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D:\Kľúč Záloha\VT BANSKÉ\2026-2031\"/>
    </mc:Choice>
  </mc:AlternateContent>
  <xr:revisionPtr revIDLastSave="0" documentId="13_ncr:1_{FFBBDF4C-2CF4-473F-B5BD-40F818E7EAD4}" xr6:coauthVersionLast="47" xr6:coauthVersionMax="47" xr10:uidLastSave="{00000000-0000-0000-0000-000000000000}"/>
  <bookViews>
    <workbookView xWindow="-120" yWindow="-120" windowWidth="38640" windowHeight="21120" xr2:uid="{00000000-000D-0000-FFFF-FFFF00000000}"/>
  </bookViews>
  <sheets>
    <sheet name="Návrh PZ 2024-2030" sheetId="2" r:id="rId1"/>
    <sheet name="Hárok1" sheetId="3" r:id="rId2"/>
  </sheets>
  <externalReferences>
    <externalReference r:id="rId3"/>
  </externalReferences>
  <definedNames>
    <definedName name="_xlnm._FilterDatabase" localSheetId="0" hidden="1">'Návrh PZ 2024-2030'!$A$1:$WVW$1</definedName>
    <definedName name="Klasifikácia">[1]Hárok2!$I$14:$I$59</definedName>
    <definedName name="Oblasť">[1]Hárok2!$C$18:$C$23</definedName>
    <definedName name="Stav">[1]Hárok2!$C$6:$C$12</definedName>
    <definedName name="Typzámeru">[1]Hárok2!$B$15:$B$16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<sst xmlns="http://schemas.openxmlformats.org/spreadsheetml/2006/main" count="353" uniqueCount="179">
  <si>
    <t xml:space="preserve">Názov obce </t>
  </si>
  <si>
    <t xml:space="preserve">Oblasti </t>
  </si>
  <si>
    <t xml:space="preserve">Plánovaná hodnota  </t>
  </si>
  <si>
    <t>Stav pripravenosti PZ</t>
  </si>
  <si>
    <t xml:space="preserve">Predpokladaný termín realizácie 
  </t>
  </si>
  <si>
    <t>Priopomienky,  doplnenia</t>
  </si>
  <si>
    <t xml:space="preserve">
Digitálna pripojiteľnosť, digitalizácia</t>
  </si>
  <si>
    <t xml:space="preserve"> Doprava , cestná sieť- miestne komunikácie, chodníky, cyklo a turistické trasy - výstavba, rekonštrukcia, údržba</t>
  </si>
  <si>
    <t>Sociálna oblasť - služby a infraštruktúra</t>
  </si>
  <si>
    <t>Zdravý životný štýl a aktívne trávenie voľného času (športoviská, detské ihrská, multifunkčné ihriská a pod.</t>
  </si>
  <si>
    <t>Bezpečnosť</t>
  </si>
  <si>
    <t>Zvyšovanie energetickej efektívnosti verejných budov, OZE</t>
  </si>
  <si>
    <t>Vodárenská infraštruktúra, kanalizácia, ČOV</t>
  </si>
  <si>
    <t>Lesné hospodárstvo</t>
  </si>
  <si>
    <t xml:space="preserve">Revitalizácie zanedbaných a nevyužívaných území </t>
  </si>
  <si>
    <t>Zelená infraštruktúra a ekosystémové služby (verejné priestranstvá, zelené strechy a pod.)...</t>
  </si>
  <si>
    <t xml:space="preserve">
Adaptácia na zmenu klímy</t>
  </si>
  <si>
    <t>Ukazovateľ výstupu / výsledku//jednotka</t>
  </si>
  <si>
    <t>V štádiu úvah</t>
  </si>
  <si>
    <t>PZ - Projektový zámer</t>
  </si>
  <si>
    <t>1.1.1.1 Revitalizácia sadov</t>
  </si>
  <si>
    <t>1.1.1.2 Spracovanie poľnohospodárskej produkcie</t>
  </si>
  <si>
    <t>1.1.1.3 Vytváranie nových produktov cestovného ruchu v oblasti agroturizmu</t>
  </si>
  <si>
    <t xml:space="preserve">1.2.1.1 Zriadenie Edukačného parku  Slovensko  </t>
  </si>
  <si>
    <t>1.2.1.2 Rekonštrukcia nevyužívaných miestnych komunikácií na cyklistické chodníky, výstavba cyklochodníkov/ rozšírenie existujúcej cyklistickej trasy</t>
  </si>
  <si>
    <t>1.2.1.3 Výstavba multifunkčnej budovy</t>
  </si>
  <si>
    <t>1.2.1.4 Rekonštrukcia nevyužitých obecných objektov</t>
  </si>
  <si>
    <t>1.2.1.5 Výstavba nových nájomných bytov</t>
  </si>
  <si>
    <t>1.1.1 Opatrenie: Lepšie prepojenie prvovýroby, druhovýroby a cestovného ruchu</t>
  </si>
  <si>
    <t>1.2.1 Opatrenie: Inovatívnymi činnosťami podporiť tvorbu pracovných miest</t>
  </si>
  <si>
    <t>2.1.1 Opatrenie: Dobudovanie infraštruktúry rôznych typov</t>
  </si>
  <si>
    <t>2.1.1.1 Zriadenie centra sociálnych služieb - Hájenka</t>
  </si>
  <si>
    <t>2.1.1.2 Realizácia oddychovej zóny pre seniorov</t>
  </si>
  <si>
    <t>2.1.1.3 Prírodné detské ihrisko</t>
  </si>
  <si>
    <t>2.1.1.4 Výstavba prírodného amfiteátra</t>
  </si>
  <si>
    <t>Výstavba workoutového športoviska a zahustenie svetelných bodov</t>
  </si>
  <si>
    <t>2.1.1.6 Zriadenie domu smútku, vrátane parkoviska</t>
  </si>
  <si>
    <t>2.1.1.7 Vytvorenie prístupu k širokopásmovému internetu</t>
  </si>
  <si>
    <t>Bol projekt realizovaný</t>
  </si>
  <si>
    <t>Ak áno - suma</t>
  </si>
  <si>
    <t>Ak nie - chcete ho realizovať?</t>
  </si>
  <si>
    <t>2.2.1.1 Zachytenie prameňa vody a rozšírenie vodovodu</t>
  </si>
  <si>
    <t>2.2.1.2 Výstavba a rekonštrukcia miestnych komunikácií</t>
  </si>
  <si>
    <t>2.2.1.3 Miestne kanalizácie a čistiareň odpadových vôd</t>
  </si>
  <si>
    <t>2.2.1 Opatrenie: Investície do environmentálne prijateľných činností</t>
  </si>
  <si>
    <t>3.1.1.1 Rekonštrukcia a obnova ZŠ a MŠ, s ohľadom na zníženie energetickej náročnosti</t>
  </si>
  <si>
    <t>3.1.1.2 Rekonštrukcia obecného úradu, s ohľadom na zníženie energetickej náročnosti</t>
  </si>
  <si>
    <t>3.1.1.3 Rekonštrukcia kultúrneho domu</t>
  </si>
  <si>
    <t>3.1.1.4 Lesopark s rozhľadňou</t>
  </si>
  <si>
    <t>3.1.1.5 Protipovodňová ochrana - regulácia potoka</t>
  </si>
  <si>
    <t>3.1.1 Opatrenie: Šetrnejší prístup k prírodným zdrojom</t>
  </si>
  <si>
    <t>PHSR 2015-2023</t>
  </si>
  <si>
    <t>Predpokladané náklady (€) !!!</t>
  </si>
  <si>
    <t xml:space="preserve">V prípade, že viete určiť zdroj financovania:                                                        OP Slovensko /IUSPSK/ PO a odolnosti/ PRH SR /CuRI/ ÚVSR -ÚSVRK/ PÚS C IRG P-S/IRG NEXT/ PÚS N IRG CEP/PEK (LIFE, Horizont, CEF2/ PDE/NVIROFOND /ISF/AMIF/ IRHF, granty, ŠFRB, PInvestEU/obec  </t>
  </si>
  <si>
    <t>Štrukturálne fondy/iné fondy EU</t>
  </si>
  <si>
    <t>IT infraštruktúra a služby</t>
  </si>
  <si>
    <t>Banské</t>
  </si>
  <si>
    <t>2026 -2031</t>
  </si>
  <si>
    <t xml:space="preserve">Výstavba cyklotrasy  </t>
  </si>
  <si>
    <t>CR infraštruktúra a služby</t>
  </si>
  <si>
    <t>cyklotrasa  Juskova Voľa - Banské – Davidov – Dlhé Klčovo</t>
  </si>
  <si>
    <t>Výstavba chodníka prei ceste II/576</t>
  </si>
  <si>
    <t>Príprava PD</t>
  </si>
  <si>
    <t>Výstavba, rekonštrukcia a modernizácia miestnych komunikácií a chodníkov, vrátane lokality s prítomnosťou MRK</t>
  </si>
  <si>
    <t xml:space="preserve">Majetkovoprávne usporiadanie pozemkov v lokalitách s prítomnosťou MRK </t>
  </si>
  <si>
    <t>Sociálna infraštruktúra a služby</t>
  </si>
  <si>
    <t>kus</t>
  </si>
  <si>
    <t>obydlie, pozemok</t>
  </si>
  <si>
    <t>P0203: Celková dĺžka zrekonštruovaných alebo modernizovaných ciest (v km) 
P0223: Celková dĺžka nových alebo zrekonštruovaných chodníkov (v km)</t>
  </si>
  <si>
    <t>???</t>
  </si>
  <si>
    <t>P0223: Celková dĺžka nových alebo zrekonštruovaných chodníkov (v km)</t>
  </si>
  <si>
    <t>vyššia miera informovania občanov, návštevníkov,
umiestnenie pred OcÚ,
Galileo, Elwis</t>
  </si>
  <si>
    <t>právne usporiadať vlastníctvo k pozemkom pod sídlami
P0068: Počet právne usporiadaných pozemkov 
RCR67: Osoby z marginalizovaných rómskych komunít, ktoré majú prospech z právne usporiadaných pozemkov  ~ 915 obyvateľov (ARK, 2019)</t>
  </si>
  <si>
    <t>20 - 75</t>
  </si>
  <si>
    <t>Štrukturálne fondy/iné fondy EU, dotácie, granty, vlastné zdroje</t>
  </si>
  <si>
    <t>Technická infraštruktúra a služby</t>
  </si>
  <si>
    <t>km</t>
  </si>
  <si>
    <t>m</t>
  </si>
  <si>
    <t>m2</t>
  </si>
  <si>
    <t>m/m2</t>
  </si>
  <si>
    <t xml:space="preserve">Výstavba nájomných bytových domov </t>
  </si>
  <si>
    <t>Výstavba nájomných bytových domov nižšieho štandardu</t>
  </si>
  <si>
    <t>RCR67: Osoby z MRK, ktoré majú prospech z novovybudovaného bývania
P0634: Počet novovybudovaných/zrekonštruovaných nájomných bytov.</t>
  </si>
  <si>
    <t>6BJ 
P0634: Počet novovybudovaných/zrekonštruovaných nájomných bytov.</t>
  </si>
  <si>
    <t>1000 m</t>
  </si>
  <si>
    <t xml:space="preserve">
Digitálna úradná tabuľa/ informačná tabuľa (exteriérová tabuľa)</t>
  </si>
  <si>
    <t>Rozšírenie objektu ZŠ v súvislosti so zavedením výučby v 5 a 6. ročníku</t>
  </si>
  <si>
    <t>Vypracovanie PD pre výstavbu ZŠ</t>
  </si>
  <si>
    <r>
      <rPr>
        <b/>
        <sz val="10"/>
        <color rgb="FFFF0000"/>
        <rFont val="Times New Roman"/>
        <family val="1"/>
        <charset val="238"/>
      </rPr>
      <t>Prístavba</t>
    </r>
    <r>
      <rPr>
        <b/>
        <sz val="10"/>
        <rFont val="Times New Roman"/>
        <family val="1"/>
        <charset val="238"/>
      </rPr>
      <t xml:space="preserve"> ZŠ. Rekonštrukcia a modernizácia  interiéru a exteriéru ZŠ. </t>
    </r>
  </si>
  <si>
    <t>počet</t>
  </si>
  <si>
    <t>2026 - 2031</t>
  </si>
  <si>
    <t>P0042: Kapacita novej alebo zrekonštruovanej vzdelávacej infraštruktúry
RCR102: Žiaci využívajúci novú alebo zmodernizovanú vzdelávaciu infraštruktúru
RCR69: Osoby z marginalizovaných rómskych komunít profitujúce z investícií do vzdelávacej infraštruktúry</t>
  </si>
  <si>
    <t>P0042: Kapacita novej alebo zrekonštruovanej vzdelávacej infraštruktúry
P0632: Počet postavených/zrekonštruovaných detských ihrísk (ak je súčasťou
CR102: Deti využívajúce novú alebo zmodernizovanú vzdelávaciu infraštruktúru
RCR70: Kapacita infraštruktúry na vzdelávanie a starostlivosť o deti</t>
  </si>
  <si>
    <t>P0646: Kapacita nových alebo modernizovaných zariadení sociálnych služieb
RCR068: Osoby využívajúce nové alebo modernizované zariadenia sociálnych služieb
RCR026: Ročná úspora primárnej energie (vďaka zatepleniu, tepelným čerpadlám a fotovoltike)</t>
  </si>
  <si>
    <t xml:space="preserve">Výstavba novej ZŠ, s využitím OZE </t>
  </si>
  <si>
    <t xml:space="preserve">Výstavba novej MŠ, s využitím OZE </t>
  </si>
  <si>
    <t xml:space="preserve">Výstavba zariadenia pre seniorov, s využitím OZE </t>
  </si>
  <si>
    <t>Rekonštrukcia multifunkčného centra</t>
  </si>
  <si>
    <t>Výstavba komunitného centra</t>
  </si>
  <si>
    <t>P0103: Plocha novovybudovaných priestorov
RCR067: Osoby z MRK, ktoré majú prospech z investícií do sociálnej infraštruktúry</t>
  </si>
  <si>
    <t>Výstavba multifunkčného ihriska v areáli ZŠ</t>
  </si>
  <si>
    <t>Výstavba multifunkčného ihriska v lokalite s prítomnosťou MRK</t>
  </si>
  <si>
    <t>Spracovaná PD</t>
  </si>
  <si>
    <t>Rekonštrukcia futbalového ihriska</t>
  </si>
  <si>
    <t>Modernizácia a rozšírenie sústavy verejného osvetlenia</t>
  </si>
  <si>
    <t>P0103: Počet nainštalovaných/zmodernizovaných svetelných bodov
RCR026: Ročná úspora primárnej energie (v kWh)</t>
  </si>
  <si>
    <t>P0103: Plocha zmodernizovaných priestorov
Ročný počet užívateľov</t>
  </si>
  <si>
    <t>Modernizácia a rozšírenie kamerového systému</t>
  </si>
  <si>
    <t>Environmentálna infraštruktúra a služby</t>
  </si>
  <si>
    <t>Výstavba novej ČOV</t>
  </si>
  <si>
    <t>kapacita 2 200 obyvateľov
P0116: Kapacita vybudovanej/zrekonštruovanej ČOV</t>
  </si>
  <si>
    <t>EO</t>
  </si>
  <si>
    <t>Vybudovanie nového vodného zdroja</t>
  </si>
  <si>
    <t>RCR069: Osoby z marginalizovaných rómskych komunít profitujúce z investícií do infraštruktúry</t>
  </si>
  <si>
    <t>P0103: Počet nainštalovaných monitorovacích zariadení (kamier).</t>
  </si>
  <si>
    <t xml:space="preserve">Cestovný ruch </t>
  </si>
  <si>
    <t>Obnova cintorína z 2. svetovej vojny</t>
  </si>
  <si>
    <t>Revitalizácia areálu bývalého PD, agroturizmus</t>
  </si>
  <si>
    <t>P0103: Počet vybudovaných náučných chodníkov
P0634: Počet osadených informačných a propagačných prvkov.</t>
  </si>
  <si>
    <t>Náučné chodníky (banský, lesnícky,a pod.)</t>
  </si>
  <si>
    <t>P0630: Počet zrenovovaných/obnovených pamätníkov alebo vojnových hrobov
RCR103: Návštevníci kultúrnych a turistických lokalít, ktoré dostali podporu</t>
  </si>
  <si>
    <t>celok</t>
  </si>
  <si>
    <t>P0066: Počet realizovaných preventívnych opatrení na ochranu pred povodňami</t>
  </si>
  <si>
    <t>Vybudovanie protipovodňových opatrení</t>
  </si>
  <si>
    <t>Energetická efektívnosť</t>
  </si>
  <si>
    <t>Rekonštrukcia a modernizácia budov vo vlastníctve obce, s využitím OZE</t>
  </si>
  <si>
    <t>RCR026: Ročná úspora primárnej energie</t>
  </si>
  <si>
    <t xml:space="preserve">Rekonštrukcia mosta </t>
  </si>
  <si>
    <t xml:space="preserve">Bývanie - výstavba bytov, nájomných bytov, IBV, infraštruktúra </t>
  </si>
  <si>
    <t>Výstavba IBV</t>
  </si>
  <si>
    <t>RCR069: Počet osôb využívajúcich novú infraštruktúru</t>
  </si>
  <si>
    <t>Vybudovanie systému pre domáce a komunitné kompostovanie</t>
  </si>
  <si>
    <t>P0127: Kapacita zariadení na zhodnocovanie biologicky rozložiteľného komunálneho odpadu</t>
  </si>
  <si>
    <t>Dokumenty</t>
  </si>
  <si>
    <t>Vypracovanie PD, ÚP, PHRSR a ďalších strategických dokumentov</t>
  </si>
  <si>
    <t>Iné -doplňte</t>
  </si>
  <si>
    <t>Úprava verejných prestranstiev</t>
  </si>
  <si>
    <t>P0103: Rozloha vytvorenej alebo zrekonštruovanej otvorenej plochy
P0634: Počet prvkov mestskej/obecnej infraštruktúry (mobiliár)
P0124: Počet vysadených stromov / plocha novej zelene</t>
  </si>
  <si>
    <t>Zachovávanie kultúrneho dedičstva a organizácia tradičných podujatí</t>
  </si>
  <si>
    <t>Počet zorganizovaných podujatí</t>
  </si>
  <si>
    <t>podujatie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</si>
  <si>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</si>
  <si>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</si>
  <si>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</si>
  <si>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</si>
  <si>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</si>
  <si>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</si>
  <si>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</si>
  <si>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</si>
  <si>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</si>
  <si>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</si>
  <si>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</si>
  <si>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</si>
  <si>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</si>
  <si>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</si>
  <si>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</si>
  <si>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</si>
  <si>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</si>
  <si>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</si>
  <si>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</si>
  <si>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</si>
  <si>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</si>
  <si>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</si>
  <si>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</si>
  <si>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</si>
  <si>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</si>
  <si>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</si>
  <si>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</si>
  <si>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</si>
  <si>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</si>
  <si>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</si>
  <si>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</si>
  <si>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</si>
  <si>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</si>
  <si>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</si>
  <si>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P0103: Plocha zrekonštruovaného mostného objektu</t>
  </si>
  <si>
    <t>Poradové číslo</t>
  </si>
  <si>
    <t>Názov PZ</t>
  </si>
  <si>
    <t>Oblasť, na ktorú je projektový zámer orientovaný
      Kategória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</si>
</sst>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rgb="FFC00000"/>
      <name val="Times New Roman"/>
      <family val="1"/>
      <charset val="238"/>
    </font>
    <font>
      <b/>
      <sz val="12"/>
      <color theme="0"/>
      <name val="Times New Roman"/>
      <family val="1"/>
      <charset val="238"/>
    </font>
    <font>
      <b/>
      <sz val="10"/>
      <color rgb="FFFF0000"/>
      <name val="Times New Roman"/>
      <family val="1"/>
      <charset val="238"/>
    </font>
    <font>
      <sz val="10"/>
      <name val="Times New Roman"/>
      <family val="1"/>
      <charset val="238"/>
    </font>
    <font>
      <b/>
      <sz val="10"/>
      <name val="Times New Roman"/>
      <family val="1"/>
      <charset val="238"/>
    </font>
    <font>
      <b/>
      <sz val="10"/>
      <color rgb="FF002060"/>
      <name val="Times New Roman"/>
      <family val="1"/>
      <charset val="238"/>
    </font>
    <font>
      <sz val="10"/>
      <color rgb="FFFF0000"/>
      <name val="Times New Roman"/>
      <family val="1"/>
      <charset val="238"/>
    </font>
    <font>
      <b/>
      <sz val="10"/>
      <color theme="9" tint="-0.249977111117893"/>
      <name val="Times New Roman"/>
      <family val="1"/>
      <charset val="238"/>
    </font>
    <font>
      <b/>
      <sz val="10"/>
      <color rgb="FF00B050"/>
      <name val="Times New Roman"/>
      <family val="1"/>
      <charset val="238"/>
    </font>
    <font>
      <sz val="10"/>
      <color rgb="FF009900"/>
      <name val="Times New Roman"/>
      <family val="1"/>
      <charset val="238"/>
    </font>
    <font>
      <b/>
      <sz val="12"/>
      <color rgb="FFFF0000"/>
      <name val="Times New Roman"/>
      <family val="1"/>
      <charset val="238"/>
    </font>
    <font>
      <b/>
      <sz val="12"/>
      <color rgb="FFFFC000"/>
      <name val="Times New Roman"/>
      <family val="1"/>
      <charset val="238"/>
    </font>
    <font>
      <b/>
      <sz val="14"/>
      <color theme="0"/>
      <name val="Times New Roman"/>
      <family val="1"/>
      <charset val="238"/>
    </font>
    <font>
      <b/>
      <sz val="11"/>
      <color theme="1"/>
      <name val="Calibri"/>
      <family val="2"/>
      <charset val="238"/>
      <scheme val="minor"/>
    </font>
    <font>
      <sz val="12"/>
      <color theme="1"/>
      <name val="Times New Roman"/>
      <family val="1"/>
      <charset val="238"/>
    </font>
    <font>
      <sz val="12"/>
      <color rgb="FF000000"/>
      <name val="Times New Roman"/>
      <family val="1"/>
      <charset val="238"/>
    </font>
    <font>
      <b/>
      <sz val="11"/>
      <color theme="0"/>
      <name val="Times New Roman"/>
      <family val="1"/>
      <charset val="238"/>
    </font>
    <font>
      <sz val="8"/>
      <name val="Calibri"/>
      <family val="2"/>
      <scheme val="minor"/>
    </font>
    <font>
      <b/>
      <sz val="14"/>
      <color theme="7"/>
      <name val="Times New Roman"/>
      <family val="1"/>
      <charset val="238"/>
    </font>
    <font>
      <sz val="12"/>
      <color theme="1"/>
      <name val="Calibri"/>
      <family val="2"/>
      <scheme val="minor"/>
    </font>
  </fonts>
  <fills count="8">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indexed="64"/>
      </patternFill>
    </fill>
    <fill>
      <patternFill patternType="solid">
        <fgColor rgb="FFCCC0D9"/>
        <bgColor indexed="64"/>
      </patternFill>
    </fill>
    <fill>
      <patternFill patternType="solid">
        <fgColor rgb="FFD6E3BC"/>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82">
    <xf numFmtId="0" fontId="0" fillId="0" borderId="0" xfId="0"/>
    <xf numFmtId="0" fontId="2" fillId="2"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6" fillId="4" borderId="6" xfId="0" applyFont="1" applyFill="1" applyBorder="1" applyAlignment="1" applyProtection="1">
      <alignment vertical="center" wrapText="1"/>
      <protection locked="0"/>
    </xf>
    <xf numFmtId="0" fontId="5" fillId="2" borderId="6" xfId="0" applyFont="1" applyFill="1" applyBorder="1" applyAlignment="1" applyProtection="1">
      <alignment horizontal="left" vertical="center" wrapText="1"/>
      <protection locked="0"/>
    </xf>
    <xf numFmtId="0" fontId="3" fillId="4" borderId="6" xfId="0" applyFont="1" applyFill="1" applyBorder="1" applyAlignment="1" applyProtection="1">
      <alignment vertical="center" wrapText="1"/>
      <protection locked="0"/>
    </xf>
    <xf numFmtId="0" fontId="4" fillId="4" borderId="6" xfId="0" applyFont="1" applyFill="1" applyBorder="1" applyAlignment="1" applyProtection="1">
      <alignment vertical="center" wrapText="1"/>
      <protection locked="0"/>
    </xf>
    <xf numFmtId="0" fontId="7" fillId="4" borderId="6" xfId="0" applyFont="1" applyFill="1" applyBorder="1" applyAlignment="1" applyProtection="1">
      <alignment vertical="center" wrapText="1"/>
      <protection locked="0"/>
    </xf>
    <xf numFmtId="0" fontId="7" fillId="4" borderId="6" xfId="0" applyFont="1" applyFill="1" applyBorder="1" applyAlignment="1" applyProtection="1">
      <alignment horizontal="center" vertical="center" wrapText="1"/>
      <protection locked="0"/>
    </xf>
    <xf numFmtId="0" fontId="4" fillId="3" borderId="0" xfId="0" applyFont="1" applyFill="1" applyAlignment="1" applyProtection="1">
      <alignment vertical="center" wrapText="1"/>
      <protection locked="0"/>
    </xf>
    <xf numFmtId="0" fontId="4" fillId="0" borderId="6" xfId="0" applyFont="1" applyBorder="1" applyAlignment="1">
      <alignment vertical="center" wrapText="1"/>
    </xf>
    <xf numFmtId="0" fontId="5" fillId="2" borderId="6" xfId="0" applyFont="1" applyFill="1" applyBorder="1" applyAlignment="1" applyProtection="1">
      <alignment vertical="center" wrapText="1"/>
      <protection locked="0"/>
    </xf>
    <xf numFmtId="0" fontId="4" fillId="4" borderId="6" xfId="0" applyFont="1" applyFill="1" applyBorder="1" applyAlignment="1" applyProtection="1">
      <alignment horizontal="center" vertical="center" wrapText="1"/>
      <protection locked="0"/>
    </xf>
    <xf numFmtId="0" fontId="8" fillId="3" borderId="0" xfId="0" applyFont="1" applyFill="1" applyAlignment="1" applyProtection="1">
      <alignment vertical="center" wrapText="1"/>
      <protection locked="0"/>
    </xf>
    <xf numFmtId="0" fontId="9" fillId="3" borderId="0" xfId="0" applyFont="1" applyFill="1" applyAlignment="1" applyProtection="1">
      <alignment vertical="center" wrapText="1"/>
      <protection locked="0"/>
    </xf>
    <xf numFmtId="0" fontId="10" fillId="4" borderId="6" xfId="0" applyFont="1" applyFill="1" applyBorder="1" applyAlignment="1" applyProtection="1">
      <alignment vertical="center" wrapText="1"/>
      <protection locked="0"/>
    </xf>
    <xf numFmtId="0" fontId="0" fillId="0" borderId="5" xfId="0" applyBorder="1"/>
    <xf numFmtId="0" fontId="0" fillId="0" borderId="6" xfId="0" applyBorder="1"/>
    <xf numFmtId="0" fontId="5" fillId="2" borderId="9" xfId="0" applyFont="1" applyFill="1" applyBorder="1" applyAlignment="1" applyProtection="1">
      <alignment vertical="center" wrapText="1"/>
      <protection locked="0"/>
    </xf>
    <xf numFmtId="0" fontId="4" fillId="4" borderId="9" xfId="0" applyFont="1" applyFill="1" applyBorder="1" applyAlignment="1" applyProtection="1">
      <alignment vertical="center" wrapText="1"/>
      <protection locked="0"/>
    </xf>
    <xf numFmtId="0" fontId="4" fillId="4" borderId="9" xfId="0" applyFont="1" applyFill="1" applyBorder="1" applyAlignment="1" applyProtection="1">
      <alignment horizontal="center" vertical="center" wrapText="1"/>
      <protection locked="0"/>
    </xf>
    <xf numFmtId="0" fontId="0" fillId="0" borderId="4" xfId="0" applyBorder="1"/>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4" borderId="6" xfId="0" applyFont="1" applyFill="1" applyBorder="1" applyAlignment="1" applyProtection="1">
      <alignment vertical="center" wrapText="1"/>
      <protection locked="0"/>
    </xf>
    <xf numFmtId="0" fontId="2" fillId="2" borderId="11" xfId="0" applyFont="1" applyFill="1" applyBorder="1" applyAlignment="1">
      <alignment horizontal="center" vertical="center" wrapText="1"/>
    </xf>
    <xf numFmtId="0" fontId="4" fillId="4" borderId="12" xfId="0" applyFont="1" applyFill="1" applyBorder="1" applyAlignment="1" applyProtection="1">
      <alignment vertical="center" wrapText="1"/>
      <protection locked="0"/>
    </xf>
    <xf numFmtId="0" fontId="7" fillId="4" borderId="9" xfId="0" applyFont="1" applyFill="1" applyBorder="1" applyAlignment="1" applyProtection="1">
      <alignment horizontal="center" vertical="center" wrapText="1"/>
      <protection locked="0"/>
    </xf>
    <xf numFmtId="0" fontId="4" fillId="4" borderId="13" xfId="0" applyFont="1" applyFill="1" applyBorder="1" applyAlignment="1" applyProtection="1">
      <alignment vertical="center" wrapText="1"/>
      <protection locked="0"/>
    </xf>
    <xf numFmtId="4" fontId="7" fillId="4" borderId="6" xfId="0" applyNumberFormat="1" applyFont="1" applyFill="1" applyBorder="1" applyAlignment="1" applyProtection="1">
      <alignment horizontal="center" vertical="center" wrapText="1"/>
      <protection locked="0"/>
    </xf>
    <xf numFmtId="0" fontId="6" fillId="4" borderId="0" xfId="0" applyFont="1" applyFill="1" applyAlignment="1" applyProtection="1">
      <alignment vertical="center" wrapText="1"/>
      <protection locked="0"/>
    </xf>
    <xf numFmtId="0" fontId="1" fillId="2" borderId="14" xfId="0" applyFont="1" applyFill="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6" fillId="4" borderId="5" xfId="0" applyFont="1" applyFill="1" applyBorder="1" applyAlignment="1" applyProtection="1">
      <alignment vertical="center" wrapText="1"/>
      <protection locked="0"/>
    </xf>
    <xf numFmtId="0" fontId="16"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16" fillId="6" borderId="6" xfId="0" applyFont="1" applyFill="1" applyBorder="1" applyAlignment="1">
      <alignment vertical="center" wrapText="1"/>
    </xf>
    <xf numFmtId="0" fontId="0" fillId="0" borderId="6" xfId="0" applyBorder="1" applyAlignment="1">
      <alignment vertical="center"/>
    </xf>
    <xf numFmtId="0" fontId="16" fillId="7" borderId="6" xfId="0" applyFont="1" applyFill="1" applyBorder="1" applyAlignment="1">
      <alignment vertical="center" wrapText="1"/>
    </xf>
    <xf numFmtId="0" fontId="14" fillId="0" borderId="1" xfId="0" applyFont="1" applyBorder="1"/>
    <xf numFmtId="0" fontId="14" fillId="0" borderId="11" xfId="0" applyFont="1" applyBorder="1"/>
    <xf numFmtId="0" fontId="0" fillId="0" borderId="12" xfId="0" applyBorder="1"/>
    <xf numFmtId="0" fontId="0" fillId="0" borderId="5" xfId="0" applyBorder="1" applyAlignment="1">
      <alignment horizontal="center" wrapText="1"/>
    </xf>
    <xf numFmtId="0" fontId="16" fillId="7" borderId="9" xfId="0" applyFont="1" applyFill="1" applyBorder="1" applyAlignment="1">
      <alignment vertical="center" wrapText="1"/>
    </xf>
    <xf numFmtId="0" fontId="0" fillId="0" borderId="9" xfId="0" applyBorder="1"/>
    <xf numFmtId="0" fontId="0" fillId="0" borderId="13" xfId="0" applyBorder="1"/>
    <xf numFmtId="0" fontId="7" fillId="4" borderId="12" xfId="0" applyFont="1" applyFill="1" applyBorder="1" applyAlignment="1" applyProtection="1">
      <alignment vertical="center" wrapText="1"/>
      <protection locked="0"/>
    </xf>
    <xf numFmtId="0" fontId="17" fillId="2" borderId="16" xfId="0" applyFont="1" applyFill="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4" fontId="4" fillId="4" borderId="6" xfId="0" applyNumberFormat="1" applyFont="1" applyFill="1" applyBorder="1" applyAlignment="1" applyProtection="1">
      <alignment vertical="center" wrapText="1"/>
      <protection locked="0"/>
    </xf>
    <xf numFmtId="3" fontId="4" fillId="4" borderId="6" xfId="0" applyNumberFormat="1" applyFont="1" applyFill="1" applyBorder="1" applyAlignment="1" applyProtection="1">
      <alignment vertical="center" wrapText="1"/>
      <protection locked="0"/>
    </xf>
    <xf numFmtId="0" fontId="7" fillId="4" borderId="6" xfId="0" applyFont="1" applyFill="1" applyBorder="1" applyAlignment="1" applyProtection="1">
      <alignment horizontal="right" vertical="center" wrapText="1"/>
      <protection locked="0"/>
    </xf>
    <xf numFmtId="4" fontId="4" fillId="4" borderId="6" xfId="0" applyNumberFormat="1" applyFont="1" applyFill="1" applyBorder="1" applyAlignment="1" applyProtection="1">
      <alignment horizontal="right" vertical="center" wrapText="1"/>
      <protection locked="0"/>
    </xf>
    <xf numFmtId="0" fontId="5" fillId="4" borderId="6" xfId="0" applyFont="1" applyFill="1" applyBorder="1" applyAlignment="1" applyProtection="1">
      <alignment horizontal="left" vertical="center" wrapText="1"/>
      <protection locked="0"/>
    </xf>
    <xf numFmtId="3" fontId="4" fillId="4" borderId="6" xfId="0" applyNumberFormat="1" applyFont="1" applyFill="1" applyBorder="1" applyAlignment="1" applyProtection="1">
      <alignment horizontal="center" vertical="center" wrapText="1"/>
      <protection locked="0"/>
    </xf>
    <xf numFmtId="0" fontId="5" fillId="2" borderId="7" xfId="0" applyFont="1" applyFill="1" applyBorder="1" applyAlignment="1" applyProtection="1">
      <alignment vertical="center" wrapText="1"/>
      <protection locked="0"/>
    </xf>
    <xf numFmtId="4" fontId="7" fillId="4" borderId="6" xfId="0" applyNumberFormat="1" applyFont="1" applyFill="1" applyBorder="1" applyAlignment="1" applyProtection="1">
      <alignment horizontal="right" vertical="center" wrapText="1"/>
      <protection locked="0"/>
    </xf>
    <xf numFmtId="0" fontId="4" fillId="4" borderId="7" xfId="0" applyFont="1" applyFill="1" applyBorder="1" applyAlignment="1" applyProtection="1">
      <alignment vertical="center" wrapText="1"/>
      <protection locked="0"/>
    </xf>
    <xf numFmtId="0" fontId="4" fillId="4" borderId="9" xfId="0" applyFont="1" applyFill="1" applyBorder="1" applyAlignment="1" applyProtection="1">
      <alignment horizontal="left" vertical="center" wrapText="1"/>
      <protection locked="0"/>
    </xf>
    <xf numFmtId="4" fontId="7" fillId="4" borderId="9" xfId="0" applyNumberFormat="1" applyFont="1" applyFill="1" applyBorder="1" applyAlignment="1" applyProtection="1">
      <alignment horizontal="center" vertical="center" wrapText="1"/>
      <protection locked="0"/>
    </xf>
    <xf numFmtId="0" fontId="5" fillId="4"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center" vertical="center" wrapText="1"/>
      <protection locked="0"/>
    </xf>
    <xf numFmtId="4" fontId="4" fillId="4" borderId="7" xfId="0" applyNumberFormat="1" applyFont="1" applyFill="1" applyBorder="1" applyAlignment="1" applyProtection="1">
      <alignment horizontal="right" vertical="center" wrapText="1"/>
      <protection locked="0"/>
    </xf>
    <xf numFmtId="0" fontId="4" fillId="4" borderId="18" xfId="0" applyFont="1" applyFill="1" applyBorder="1" applyAlignment="1" applyProtection="1">
      <alignment vertical="center" wrapText="1"/>
      <protection locked="0"/>
    </xf>
    <xf numFmtId="0" fontId="19" fillId="2" borderId="1" xfId="0" applyFont="1" applyFill="1" applyBorder="1" applyAlignment="1">
      <alignment horizontal="center" vertical="center" wrapText="1"/>
    </xf>
    <xf numFmtId="0" fontId="5" fillId="2" borderId="6"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14" fillId="0" borderId="10" xfId="0" applyFont="1" applyBorder="1" applyAlignment="1">
      <alignment horizontal="center"/>
    </xf>
    <xf numFmtId="0" fontId="14" fillId="0" borderId="1" xfId="0" applyFont="1" applyBorder="1" applyAlignment="1">
      <alignment horizontal="center"/>
    </xf>
    <xf numFmtId="0" fontId="15" fillId="0" borderId="5" xfId="0" applyFont="1" applyBorder="1" applyAlignment="1">
      <alignment horizontal="center" vertical="center" wrapText="1"/>
    </xf>
    <xf numFmtId="0" fontId="20" fillId="0" borderId="0" xfId="0" applyFont="1"/>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1abecc996e4d38bc/Po&#269;&#237;ta&#269;/PHRSR%202023/SL%20HNIEZDNE/2024-2030/A%20Vyhodnotenie%20a%20n&#225;vrh%20Nov&#253;ch%20PZ.xlsx" TargetMode="External"/><Relationship Id="rId1" Type="http://schemas.openxmlformats.org/officeDocument/2006/relationships/externalLinkPath" Target="https://d.docs.live.net/1abecc996e4d38bc/Po&#269;&#237;ta&#269;/PHRSR%202023/HE%20KAMIENKA/SL%20HNIEZDNE/2024-2030/A%20Vyhodnotenie%20a%20n&#225;vrh%20Nov&#253;ch%20P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Vyhodnotenie 2015-2023 - nový"/>
      <sheetName val="Vyhodnotenie 2015-2023 poslané"/>
      <sheetName val="Návrh nových PZ"/>
      <sheetName val="Formulár"/>
      <sheetName val="Klasifikácia stavieb"/>
      <sheetName val="Hárok2"/>
    </sheetNames>
    <sheetDataSet>
      <sheetData sheetId="0"/>
      <sheetData sheetId="1"/>
      <sheetData sheetId="2"/>
      <sheetData sheetId="3"/>
      <sheetData sheetId="4"/>
      <sheetData sheetId="5">
        <row r="6">
          <cell r="C6" t="str">
            <v xml:space="preserve">V štádiu úvah </v>
          </cell>
        </row>
        <row r="7">
          <cell r="C7" t="str">
            <v xml:space="preserve">Spracovaná štúdia </v>
          </cell>
        </row>
        <row r="8">
          <cell r="C8" t="str">
            <v xml:space="preserve">Spracovaná projektová dokumentácia </v>
          </cell>
        </row>
        <row r="9">
          <cell r="C9" t="str">
            <v xml:space="preserve">Pripravené povolenia, stanoviská </v>
          </cell>
        </row>
        <row r="10">
          <cell r="C10" t="str">
            <v xml:space="preserve">Hotové VO, vybraný dodávateľ                                  </v>
          </cell>
        </row>
        <row r="11">
          <cell r="C11" t="str">
            <v xml:space="preserve">Zámer  je pokračovaním  už realizovaného projektu
</v>
          </cell>
        </row>
        <row r="12">
          <cell r="C12" t="str">
            <v>Iné - doplňte</v>
          </cell>
        </row>
        <row r="14">
          <cell r="I14" t="str">
            <v>1110 - Jednobytové budovy</v>
          </cell>
        </row>
        <row r="15">
          <cell r="B15" t="str">
            <v>Investičný</v>
          </cell>
          <cell r="I15" t="str">
            <v>1121 - Dvojbytové budovy</v>
          </cell>
        </row>
        <row r="16">
          <cell r="B16" t="str">
            <v>Neinvestičný</v>
          </cell>
          <cell r="I16" t="str">
            <v>1122 - Trojbytové a viacbytové budovy</v>
          </cell>
        </row>
        <row r="17">
          <cell r="I17" t="str">
            <v>1130 - Ostatné budovy na bývanie</v>
          </cell>
        </row>
        <row r="18">
          <cell r="C18" t="str">
            <v>Technická infraštruktúra</v>
          </cell>
          <cell r="I18" t="str">
            <v>1211 - Hotelové budovy</v>
          </cell>
        </row>
        <row r="19">
          <cell r="C19" t="str">
            <v>Sociálna infraštruktúra</v>
          </cell>
          <cell r="I19" t="str">
            <v>1212 - Ostatné ubytovacie zariadenia na krátkodobé pobyty</v>
          </cell>
        </row>
        <row r="20">
          <cell r="C20" t="str">
            <v>Životné prostredie</v>
          </cell>
          <cell r="I20" t="str">
            <v>1220 - Budovy pre administratívu</v>
          </cell>
        </row>
        <row r="21">
          <cell r="C21" t="str">
            <v>Cestovný ruch</v>
          </cell>
          <cell r="I21" t="str">
            <v>1230 - Budovy pre obchod a služby</v>
          </cell>
        </row>
        <row r="22">
          <cell r="C22" t="str">
            <v>Zamestnanosť</v>
          </cell>
          <cell r="I22" t="str">
            <v>1241 - Dopravné a telekomunikačné budovy, stanice, terminály a pridružené budovy</v>
          </cell>
        </row>
        <row r="23">
          <cell r="C23" t="str">
            <v>Iné - doplňte</v>
          </cell>
          <cell r="I23" t="str">
            <v>1242 - Garážové budovy</v>
          </cell>
        </row>
        <row r="24">
          <cell r="I24" t="str">
            <v>1251 - Priemyselné budovy</v>
          </cell>
        </row>
        <row r="25">
          <cell r="I25" t="str">
            <v>1252 - Nádrže, silá a sklady</v>
          </cell>
        </row>
        <row r="26">
          <cell r="I26" t="str">
            <v>1261 - Budovy na kultúrnu a verejnú zábavu</v>
          </cell>
        </row>
        <row r="27">
          <cell r="I27" t="str">
            <v>1262 - Múzeá a knižnice</v>
          </cell>
        </row>
        <row r="28">
          <cell r="I28" t="str">
            <v>1263 - Školy, univerzity a budovy na vzdelávanie</v>
          </cell>
        </row>
        <row r="29">
          <cell r="I29" t="str">
            <v>1264 - Nemocničné budovy a zdravotnícke zariadenia</v>
          </cell>
        </row>
        <row r="30">
          <cell r="I30" t="str">
            <v>1265 - Budovy na šport</v>
          </cell>
        </row>
        <row r="31">
          <cell r="I31" t="str">
            <v>1271 - Nebytové poľnohospodárske budovy</v>
          </cell>
        </row>
        <row r="32">
          <cell r="I32" t="str">
            <v>1272 - Budovy a miesta na vykonávanie náboženských aktivít</v>
          </cell>
        </row>
        <row r="33">
          <cell r="I33" t="str">
            <v>1273 - Historické alebo chránené pamiatky</v>
          </cell>
        </row>
        <row r="34">
          <cell r="I34" t="str">
            <v>1274 - Ostatné budovy, i.n.</v>
          </cell>
        </row>
        <row r="35">
          <cell r="I35" t="str">
            <v>2111 - Cestné komunikácie</v>
          </cell>
        </row>
        <row r="36">
          <cell r="I36" t="str">
            <v>2112 - Miestne komunikácie</v>
          </cell>
        </row>
        <row r="37">
          <cell r="I37" t="str">
            <v>2121 - Celoštátne železnice</v>
          </cell>
        </row>
        <row r="38">
          <cell r="I38" t="str">
            <v>2122 - Ostatné dráhy</v>
          </cell>
        </row>
        <row r="39">
          <cell r="I39" t="str">
            <v>2130 - Pohybové, vybavovacie a manipulačné plochy</v>
          </cell>
        </row>
        <row r="40">
          <cell r="I40" t="str">
            <v>2141 - Mosty a nadjazdy</v>
          </cell>
        </row>
        <row r="41">
          <cell r="I41" t="str">
            <v>2142 - Tunely a podzemné dráhy</v>
          </cell>
        </row>
        <row r="42">
          <cell r="I42" t="str">
            <v>2151 - Prístavy a vodné cesty</v>
          </cell>
        </row>
        <row r="43">
          <cell r="I43" t="str">
            <v>2152 - Priehrady</v>
          </cell>
        </row>
        <row r="44">
          <cell r="I44" t="str">
            <v>2153 - Melioračné rozvody vody a zariadenia</v>
          </cell>
        </row>
        <row r="45">
          <cell r="I45" t="str">
            <v>2211 - Diaľkové rozvody ropy a plynu</v>
          </cell>
        </row>
        <row r="46">
          <cell r="I46" t="str">
            <v>2212 - Diaľkové rozvody vody</v>
          </cell>
        </row>
        <row r="47">
          <cell r="I47" t="str">
            <v>2213 - Diaľkové telekomunikačné siete a vedenia</v>
          </cell>
        </row>
        <row r="48">
          <cell r="I48" t="str">
            <v>2214 - Diaľkové elektrické rozvody</v>
          </cell>
        </row>
        <row r="49">
          <cell r="I49" t="str">
            <v>2221 - Miestne plynovody</v>
          </cell>
        </row>
        <row r="50">
          <cell r="I50" t="str">
            <v>2222 - Miestne potrubné rozvody vody</v>
          </cell>
        </row>
        <row r="51">
          <cell r="I51" t="str">
            <v>2223 - Miestne kanalizácie</v>
          </cell>
        </row>
        <row r="52">
          <cell r="I52" t="str">
            <v>2224 - Miestne elektrické a telekomunikačné rozvody a vedenia</v>
          </cell>
        </row>
        <row r="53">
          <cell r="I53" t="str">
            <v>2301 - Banské stavby a ťažobné zariadenia</v>
          </cell>
        </row>
        <row r="54">
          <cell r="I54" t="str">
            <v>2302 - Stavby energetických zariadení</v>
          </cell>
        </row>
        <row r="55">
          <cell r="I55" t="str">
            <v>2303 - Stavby chemických zariadení</v>
          </cell>
        </row>
        <row r="56">
          <cell r="I56" t="str">
            <v>2304 - Stavby ťažkého priemyslu, i.n.</v>
          </cell>
        </row>
        <row r="57">
          <cell r="I57" t="str">
            <v>2411 - Športové ihriská</v>
          </cell>
        </row>
        <row r="58">
          <cell r="I58" t="str">
            <v>2412 - Ostatné športové a rekreačné stavby</v>
          </cell>
        </row>
        <row r="59">
          <cell r="I59" t="str">
            <v>2420 - Ostatné inžinierske stavby, i.n.</v>
          </cell>
        </row>
      </sheetData>
    </sheetDataSet>
  </externalBook>
</externalLink>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1C78-C06B-4C90-8696-A9C51C640833}">
  <dimension ref="A1:DF394"/>
  <sheetViews>
    <sheetView tabSelected="1" view="pageBreakPreview" zoomScale="60" zoomScaleNormal="106" workbookViewId="0">
      <selection activeCell="J45" sqref="J45:K46"/>
    </sheetView>
  </sheetViews>
  <sheetFormatPr defaultRowHeight="15" x14ac:dyDescent="0.25"/>
  <cols>
    <col min="1" max="1" width="7.140625" style="18" customWidth="1"/>
    <col min="2" max="2" width="7.85546875" style="19" customWidth="1"/>
    <col min="3" max="3" width="46.28515625" style="19" customWidth="1"/>
    <col min="4" max="4" width="50.5703125" style="19" customWidth="1"/>
    <col min="5" max="5" width="19.140625" style="19" customWidth="1"/>
    <col min="6" max="6" width="5.140625" style="19" customWidth="1"/>
    <col min="7" max="7" width="24.7109375" style="19" customWidth="1"/>
    <col min="8" max="8" width="11.140625" style="19" customWidth="1"/>
    <col min="9" max="9" width="16.28515625" style="19" customWidth="1"/>
    <col min="10" max="10" width="13.42578125" style="19" customWidth="1"/>
    <col min="11" max="11" width="16" style="19" customWidth="1"/>
    <col min="12" max="12" width="35.7109375" style="19" customWidth="1"/>
    <col min="13" max="13" width="46.5703125" style="19" customWidth="1"/>
    <col min="14" max="14" width="2.42578125" style="19" customWidth="1"/>
    <col min="15" max="15" width="4.5703125" style="19" customWidth="1"/>
    <col min="16" max="248" width="9.140625" style="19"/>
    <col min="249" max="249" width="10.7109375" style="19" customWidth="1"/>
    <col min="250" max="250" width="16" style="19" customWidth="1"/>
    <col min="251" max="251" width="15.7109375" style="19" customWidth="1"/>
    <col min="252" max="253" width="10.85546875" style="19" customWidth="1"/>
    <col min="254" max="254" width="23.7109375" style="19" customWidth="1"/>
    <col min="255" max="255" width="18.85546875" style="19" customWidth="1"/>
    <col min="256" max="256" width="37.140625" style="19" customWidth="1"/>
    <col min="257" max="257" width="15.85546875" style="19" customWidth="1"/>
    <col min="258" max="258" width="16.7109375" style="19" customWidth="1"/>
    <col min="259" max="259" width="14.42578125" style="19" customWidth="1"/>
    <col min="260" max="260" width="11" style="19" customWidth="1"/>
    <col min="261" max="261" width="11.5703125" style="19" customWidth="1"/>
    <col min="262" max="262" width="8" style="19" customWidth="1"/>
    <col min="263" max="263" width="16.28515625" style="19" customWidth="1"/>
    <col min="264" max="264" width="13.42578125" style="19" customWidth="1"/>
    <col min="265" max="265" width="16" style="19" customWidth="1"/>
    <col min="266" max="267" width="36.5703125" style="19" customWidth="1"/>
    <col min="268" max="268" width="38.5703125" style="19" customWidth="1"/>
    <col min="269" max="269" width="29.28515625" style="19" customWidth="1"/>
    <col min="270" max="270" width="9.140625" style="19"/>
    <col min="271" max="271" width="47.140625" style="19" customWidth="1"/>
    <col min="272" max="504" width="9.140625" style="19"/>
    <col min="505" max="505" width="10.7109375" style="19" customWidth="1"/>
    <col min="506" max="506" width="16" style="19" customWidth="1"/>
    <col min="507" max="507" width="15.7109375" style="19" customWidth="1"/>
    <col min="508" max="509" width="10.85546875" style="19" customWidth="1"/>
    <col min="510" max="510" width="23.7109375" style="19" customWidth="1"/>
    <col min="511" max="511" width="18.85546875" style="19" customWidth="1"/>
    <col min="512" max="512" width="37.140625" style="19" customWidth="1"/>
    <col min="513" max="513" width="15.85546875" style="19" customWidth="1"/>
    <col min="514" max="514" width="16.7109375" style="19" customWidth="1"/>
    <col min="515" max="515" width="14.42578125" style="19" customWidth="1"/>
    <col min="516" max="516" width="11" style="19" customWidth="1"/>
    <col min="517" max="517" width="11.5703125" style="19" customWidth="1"/>
    <col min="518" max="518" width="8" style="19" customWidth="1"/>
    <col min="519" max="519" width="16.28515625" style="19" customWidth="1"/>
    <col min="520" max="520" width="13.42578125" style="19" customWidth="1"/>
    <col min="521" max="521" width="16" style="19" customWidth="1"/>
    <col min="522" max="523" width="36.5703125" style="19" customWidth="1"/>
    <col min="524" max="524" width="38.5703125" style="19" customWidth="1"/>
    <col min="525" max="525" width="29.28515625" style="19" customWidth="1"/>
    <col min="526" max="526" width="9.140625" style="19"/>
    <col min="527" max="527" width="47.140625" style="19" customWidth="1"/>
    <col min="528" max="760" width="9.140625" style="19"/>
    <col min="761" max="761" width="10.7109375" style="19" customWidth="1"/>
    <col min="762" max="762" width="16" style="19" customWidth="1"/>
    <col min="763" max="763" width="15.7109375" style="19" customWidth="1"/>
    <col min="764" max="765" width="10.85546875" style="19" customWidth="1"/>
    <col min="766" max="766" width="23.7109375" style="19" customWidth="1"/>
    <col min="767" max="767" width="18.85546875" style="19" customWidth="1"/>
    <col min="768" max="768" width="37.140625" style="19" customWidth="1"/>
    <col min="769" max="769" width="15.85546875" style="19" customWidth="1"/>
    <col min="770" max="770" width="16.7109375" style="19" customWidth="1"/>
    <col min="771" max="771" width="14.42578125" style="19" customWidth="1"/>
    <col min="772" max="772" width="11" style="19" customWidth="1"/>
    <col min="773" max="773" width="11.5703125" style="19" customWidth="1"/>
    <col min="774" max="774" width="8" style="19" customWidth="1"/>
    <col min="775" max="775" width="16.28515625" style="19" customWidth="1"/>
    <col min="776" max="776" width="13.42578125" style="19" customWidth="1"/>
    <col min="777" max="777" width="16" style="19" customWidth="1"/>
    <col min="778" max="779" width="36.5703125" style="19" customWidth="1"/>
    <col min="780" max="780" width="38.5703125" style="19" customWidth="1"/>
    <col min="781" max="781" width="29.28515625" style="19" customWidth="1"/>
    <col min="782" max="782" width="9.140625" style="19"/>
    <col min="783" max="783" width="47.140625" style="19" customWidth="1"/>
    <col min="784" max="1016" width="9.140625" style="19"/>
    <col min="1017" max="1017" width="10.7109375" style="19" customWidth="1"/>
    <col min="1018" max="1018" width="16" style="19" customWidth="1"/>
    <col min="1019" max="1019" width="15.7109375" style="19" customWidth="1"/>
    <col min="1020" max="1021" width="10.85546875" style="19" customWidth="1"/>
    <col min="1022" max="1022" width="23.7109375" style="19" customWidth="1"/>
    <col min="1023" max="1023" width="18.85546875" style="19" customWidth="1"/>
    <col min="1024" max="1024" width="37.140625" style="19" customWidth="1"/>
    <col min="1025" max="1025" width="15.85546875" style="19" customWidth="1"/>
    <col min="1026" max="1026" width="16.7109375" style="19" customWidth="1"/>
    <col min="1027" max="1027" width="14.42578125" style="19" customWidth="1"/>
    <col min="1028" max="1028" width="11" style="19" customWidth="1"/>
    <col min="1029" max="1029" width="11.5703125" style="19" customWidth="1"/>
    <col min="1030" max="1030" width="8" style="19" customWidth="1"/>
    <col min="1031" max="1031" width="16.28515625" style="19" customWidth="1"/>
    <col min="1032" max="1032" width="13.42578125" style="19" customWidth="1"/>
    <col min="1033" max="1033" width="16" style="19" customWidth="1"/>
    <col min="1034" max="1035" width="36.5703125" style="19" customWidth="1"/>
    <col min="1036" max="1036" width="38.5703125" style="19" customWidth="1"/>
    <col min="1037" max="1037" width="29.28515625" style="19" customWidth="1"/>
    <col min="1038" max="1038" width="9.140625" style="19"/>
    <col min="1039" max="1039" width="47.140625" style="19" customWidth="1"/>
    <col min="1040" max="1272" width="9.140625" style="19"/>
    <col min="1273" max="1273" width="10.7109375" style="19" customWidth="1"/>
    <col min="1274" max="1274" width="16" style="19" customWidth="1"/>
    <col min="1275" max="1275" width="15.7109375" style="19" customWidth="1"/>
    <col min="1276" max="1277" width="10.85546875" style="19" customWidth="1"/>
    <col min="1278" max="1278" width="23.7109375" style="19" customWidth="1"/>
    <col min="1279" max="1279" width="18.85546875" style="19" customWidth="1"/>
    <col min="1280" max="1280" width="37.140625" style="19" customWidth="1"/>
    <col min="1281" max="1281" width="15.85546875" style="19" customWidth="1"/>
    <col min="1282" max="1282" width="16.7109375" style="19" customWidth="1"/>
    <col min="1283" max="1283" width="14.42578125" style="19" customWidth="1"/>
    <col min="1284" max="1284" width="11" style="19" customWidth="1"/>
    <col min="1285" max="1285" width="11.5703125" style="19" customWidth="1"/>
    <col min="1286" max="1286" width="8" style="19" customWidth="1"/>
    <col min="1287" max="1287" width="16.28515625" style="19" customWidth="1"/>
    <col min="1288" max="1288" width="13.42578125" style="19" customWidth="1"/>
    <col min="1289" max="1289" width="16" style="19" customWidth="1"/>
    <col min="1290" max="1291" width="36.5703125" style="19" customWidth="1"/>
    <col min="1292" max="1292" width="38.5703125" style="19" customWidth="1"/>
    <col min="1293" max="1293" width="29.28515625" style="19" customWidth="1"/>
    <col min="1294" max="1294" width="9.140625" style="19"/>
    <col min="1295" max="1295" width="47.140625" style="19" customWidth="1"/>
    <col min="1296" max="1528" width="9.140625" style="19"/>
    <col min="1529" max="1529" width="10.7109375" style="19" customWidth="1"/>
    <col min="1530" max="1530" width="16" style="19" customWidth="1"/>
    <col min="1531" max="1531" width="15.7109375" style="19" customWidth="1"/>
    <col min="1532" max="1533" width="10.85546875" style="19" customWidth="1"/>
    <col min="1534" max="1534" width="23.7109375" style="19" customWidth="1"/>
    <col min="1535" max="1535" width="18.85546875" style="19" customWidth="1"/>
    <col min="1536" max="1536" width="37.140625" style="19" customWidth="1"/>
    <col min="1537" max="1537" width="15.85546875" style="19" customWidth="1"/>
    <col min="1538" max="1538" width="16.7109375" style="19" customWidth="1"/>
    <col min="1539" max="1539" width="14.42578125" style="19" customWidth="1"/>
    <col min="1540" max="1540" width="11" style="19" customWidth="1"/>
    <col min="1541" max="1541" width="11.5703125" style="19" customWidth="1"/>
    <col min="1542" max="1542" width="8" style="19" customWidth="1"/>
    <col min="1543" max="1543" width="16.28515625" style="19" customWidth="1"/>
    <col min="1544" max="1544" width="13.42578125" style="19" customWidth="1"/>
    <col min="1545" max="1545" width="16" style="19" customWidth="1"/>
    <col min="1546" max="1547" width="36.5703125" style="19" customWidth="1"/>
    <col min="1548" max="1548" width="38.5703125" style="19" customWidth="1"/>
    <col min="1549" max="1549" width="29.28515625" style="19" customWidth="1"/>
    <col min="1550" max="1550" width="9.140625" style="19"/>
    <col min="1551" max="1551" width="47.140625" style="19" customWidth="1"/>
    <col min="1552" max="1784" width="9.140625" style="19"/>
    <col min="1785" max="1785" width="10.7109375" style="19" customWidth="1"/>
    <col min="1786" max="1786" width="16" style="19" customWidth="1"/>
    <col min="1787" max="1787" width="15.7109375" style="19" customWidth="1"/>
    <col min="1788" max="1789" width="10.85546875" style="19" customWidth="1"/>
    <col min="1790" max="1790" width="23.7109375" style="19" customWidth="1"/>
    <col min="1791" max="1791" width="18.85546875" style="19" customWidth="1"/>
    <col min="1792" max="1792" width="37.140625" style="19" customWidth="1"/>
    <col min="1793" max="1793" width="15.85546875" style="19" customWidth="1"/>
    <col min="1794" max="1794" width="16.7109375" style="19" customWidth="1"/>
    <col min="1795" max="1795" width="14.42578125" style="19" customWidth="1"/>
    <col min="1796" max="1796" width="11" style="19" customWidth="1"/>
    <col min="1797" max="1797" width="11.5703125" style="19" customWidth="1"/>
    <col min="1798" max="1798" width="8" style="19" customWidth="1"/>
    <col min="1799" max="1799" width="16.28515625" style="19" customWidth="1"/>
    <col min="1800" max="1800" width="13.42578125" style="19" customWidth="1"/>
    <col min="1801" max="1801" width="16" style="19" customWidth="1"/>
    <col min="1802" max="1803" width="36.5703125" style="19" customWidth="1"/>
    <col min="1804" max="1804" width="38.5703125" style="19" customWidth="1"/>
    <col min="1805" max="1805" width="29.28515625" style="19" customWidth="1"/>
    <col min="1806" max="1806" width="9.140625" style="19"/>
    <col min="1807" max="1807" width="47.140625" style="19" customWidth="1"/>
    <col min="1808" max="2040" width="9.140625" style="19"/>
    <col min="2041" max="2041" width="10.7109375" style="19" customWidth="1"/>
    <col min="2042" max="2042" width="16" style="19" customWidth="1"/>
    <col min="2043" max="2043" width="15.7109375" style="19" customWidth="1"/>
    <col min="2044" max="2045" width="10.85546875" style="19" customWidth="1"/>
    <col min="2046" max="2046" width="23.7109375" style="19" customWidth="1"/>
    <col min="2047" max="2047" width="18.85546875" style="19" customWidth="1"/>
    <col min="2048" max="2048" width="37.140625" style="19" customWidth="1"/>
    <col min="2049" max="2049" width="15.85546875" style="19" customWidth="1"/>
    <col min="2050" max="2050" width="16.7109375" style="19" customWidth="1"/>
    <col min="2051" max="2051" width="14.42578125" style="19" customWidth="1"/>
    <col min="2052" max="2052" width="11" style="19" customWidth="1"/>
    <col min="2053" max="2053" width="11.5703125" style="19" customWidth="1"/>
    <col min="2054" max="2054" width="8" style="19" customWidth="1"/>
    <col min="2055" max="2055" width="16.28515625" style="19" customWidth="1"/>
    <col min="2056" max="2056" width="13.42578125" style="19" customWidth="1"/>
    <col min="2057" max="2057" width="16" style="19" customWidth="1"/>
    <col min="2058" max="2059" width="36.5703125" style="19" customWidth="1"/>
    <col min="2060" max="2060" width="38.5703125" style="19" customWidth="1"/>
    <col min="2061" max="2061" width="29.28515625" style="19" customWidth="1"/>
    <col min="2062" max="2062" width="9.140625" style="19"/>
    <col min="2063" max="2063" width="47.140625" style="19" customWidth="1"/>
    <col min="2064" max="2296" width="9.140625" style="19"/>
    <col min="2297" max="2297" width="10.7109375" style="19" customWidth="1"/>
    <col min="2298" max="2298" width="16" style="19" customWidth="1"/>
    <col min="2299" max="2299" width="15.7109375" style="19" customWidth="1"/>
    <col min="2300" max="2301" width="10.85546875" style="19" customWidth="1"/>
    <col min="2302" max="2302" width="23.7109375" style="19" customWidth="1"/>
    <col min="2303" max="2303" width="18.85546875" style="19" customWidth="1"/>
    <col min="2304" max="2304" width="37.140625" style="19" customWidth="1"/>
    <col min="2305" max="2305" width="15.85546875" style="19" customWidth="1"/>
    <col min="2306" max="2306" width="16.7109375" style="19" customWidth="1"/>
    <col min="2307" max="2307" width="14.42578125" style="19" customWidth="1"/>
    <col min="2308" max="2308" width="11" style="19" customWidth="1"/>
    <col min="2309" max="2309" width="11.5703125" style="19" customWidth="1"/>
    <col min="2310" max="2310" width="8" style="19" customWidth="1"/>
    <col min="2311" max="2311" width="16.28515625" style="19" customWidth="1"/>
    <col min="2312" max="2312" width="13.42578125" style="19" customWidth="1"/>
    <col min="2313" max="2313" width="16" style="19" customWidth="1"/>
    <col min="2314" max="2315" width="36.5703125" style="19" customWidth="1"/>
    <col min="2316" max="2316" width="38.5703125" style="19" customWidth="1"/>
    <col min="2317" max="2317" width="29.28515625" style="19" customWidth="1"/>
    <col min="2318" max="2318" width="9.140625" style="19"/>
    <col min="2319" max="2319" width="47.140625" style="19" customWidth="1"/>
    <col min="2320" max="2552" width="9.140625" style="19"/>
    <col min="2553" max="2553" width="10.7109375" style="19" customWidth="1"/>
    <col min="2554" max="2554" width="16" style="19" customWidth="1"/>
    <col min="2555" max="2555" width="15.7109375" style="19" customWidth="1"/>
    <col min="2556" max="2557" width="10.85546875" style="19" customWidth="1"/>
    <col min="2558" max="2558" width="23.7109375" style="19" customWidth="1"/>
    <col min="2559" max="2559" width="18.85546875" style="19" customWidth="1"/>
    <col min="2560" max="2560" width="37.140625" style="19" customWidth="1"/>
    <col min="2561" max="2561" width="15.85546875" style="19" customWidth="1"/>
    <col min="2562" max="2562" width="16.7109375" style="19" customWidth="1"/>
    <col min="2563" max="2563" width="14.42578125" style="19" customWidth="1"/>
    <col min="2564" max="2564" width="11" style="19" customWidth="1"/>
    <col min="2565" max="2565" width="11.5703125" style="19" customWidth="1"/>
    <col min="2566" max="2566" width="8" style="19" customWidth="1"/>
    <col min="2567" max="2567" width="16.28515625" style="19" customWidth="1"/>
    <col min="2568" max="2568" width="13.42578125" style="19" customWidth="1"/>
    <col min="2569" max="2569" width="16" style="19" customWidth="1"/>
    <col min="2570" max="2571" width="36.5703125" style="19" customWidth="1"/>
    <col min="2572" max="2572" width="38.5703125" style="19" customWidth="1"/>
    <col min="2573" max="2573" width="29.28515625" style="19" customWidth="1"/>
    <col min="2574" max="2574" width="9.140625" style="19"/>
    <col min="2575" max="2575" width="47.140625" style="19" customWidth="1"/>
    <col min="2576" max="2808" width="9.140625" style="19"/>
    <col min="2809" max="2809" width="10.7109375" style="19" customWidth="1"/>
    <col min="2810" max="2810" width="16" style="19" customWidth="1"/>
    <col min="2811" max="2811" width="15.7109375" style="19" customWidth="1"/>
    <col min="2812" max="2813" width="10.85546875" style="19" customWidth="1"/>
    <col min="2814" max="2814" width="23.7109375" style="19" customWidth="1"/>
    <col min="2815" max="2815" width="18.85546875" style="19" customWidth="1"/>
    <col min="2816" max="2816" width="37.140625" style="19" customWidth="1"/>
    <col min="2817" max="2817" width="15.85546875" style="19" customWidth="1"/>
    <col min="2818" max="2818" width="16.7109375" style="19" customWidth="1"/>
    <col min="2819" max="2819" width="14.42578125" style="19" customWidth="1"/>
    <col min="2820" max="2820" width="11" style="19" customWidth="1"/>
    <col min="2821" max="2821" width="11.5703125" style="19" customWidth="1"/>
    <col min="2822" max="2822" width="8" style="19" customWidth="1"/>
    <col min="2823" max="2823" width="16.28515625" style="19" customWidth="1"/>
    <col min="2824" max="2824" width="13.42578125" style="19" customWidth="1"/>
    <col min="2825" max="2825" width="16" style="19" customWidth="1"/>
    <col min="2826" max="2827" width="36.5703125" style="19" customWidth="1"/>
    <col min="2828" max="2828" width="38.5703125" style="19" customWidth="1"/>
    <col min="2829" max="2829" width="29.28515625" style="19" customWidth="1"/>
    <col min="2830" max="2830" width="9.140625" style="19"/>
    <col min="2831" max="2831" width="47.140625" style="19" customWidth="1"/>
    <col min="2832" max="3064" width="9.140625" style="19"/>
    <col min="3065" max="3065" width="10.7109375" style="19" customWidth="1"/>
    <col min="3066" max="3066" width="16" style="19" customWidth="1"/>
    <col min="3067" max="3067" width="15.7109375" style="19" customWidth="1"/>
    <col min="3068" max="3069" width="10.85546875" style="19" customWidth="1"/>
    <col min="3070" max="3070" width="23.7109375" style="19" customWidth="1"/>
    <col min="3071" max="3071" width="18.85546875" style="19" customWidth="1"/>
    <col min="3072" max="3072" width="37.140625" style="19" customWidth="1"/>
    <col min="3073" max="3073" width="15.85546875" style="19" customWidth="1"/>
    <col min="3074" max="3074" width="16.7109375" style="19" customWidth="1"/>
    <col min="3075" max="3075" width="14.42578125" style="19" customWidth="1"/>
    <col min="3076" max="3076" width="11" style="19" customWidth="1"/>
    <col min="3077" max="3077" width="11.5703125" style="19" customWidth="1"/>
    <col min="3078" max="3078" width="8" style="19" customWidth="1"/>
    <col min="3079" max="3079" width="16.28515625" style="19" customWidth="1"/>
    <col min="3080" max="3080" width="13.42578125" style="19" customWidth="1"/>
    <col min="3081" max="3081" width="16" style="19" customWidth="1"/>
    <col min="3082" max="3083" width="36.5703125" style="19" customWidth="1"/>
    <col min="3084" max="3084" width="38.5703125" style="19" customWidth="1"/>
    <col min="3085" max="3085" width="29.28515625" style="19" customWidth="1"/>
    <col min="3086" max="3086" width="9.140625" style="19"/>
    <col min="3087" max="3087" width="47.140625" style="19" customWidth="1"/>
    <col min="3088" max="3320" width="9.140625" style="19"/>
    <col min="3321" max="3321" width="10.7109375" style="19" customWidth="1"/>
    <col min="3322" max="3322" width="16" style="19" customWidth="1"/>
    <col min="3323" max="3323" width="15.7109375" style="19" customWidth="1"/>
    <col min="3324" max="3325" width="10.85546875" style="19" customWidth="1"/>
    <col min="3326" max="3326" width="23.7109375" style="19" customWidth="1"/>
    <col min="3327" max="3327" width="18.85546875" style="19" customWidth="1"/>
    <col min="3328" max="3328" width="37.140625" style="19" customWidth="1"/>
    <col min="3329" max="3329" width="15.85546875" style="19" customWidth="1"/>
    <col min="3330" max="3330" width="16.7109375" style="19" customWidth="1"/>
    <col min="3331" max="3331" width="14.42578125" style="19" customWidth="1"/>
    <col min="3332" max="3332" width="11" style="19" customWidth="1"/>
    <col min="3333" max="3333" width="11.5703125" style="19" customWidth="1"/>
    <col min="3334" max="3334" width="8" style="19" customWidth="1"/>
    <col min="3335" max="3335" width="16.28515625" style="19" customWidth="1"/>
    <col min="3336" max="3336" width="13.42578125" style="19" customWidth="1"/>
    <col min="3337" max="3337" width="16" style="19" customWidth="1"/>
    <col min="3338" max="3339" width="36.5703125" style="19" customWidth="1"/>
    <col min="3340" max="3340" width="38.5703125" style="19" customWidth="1"/>
    <col min="3341" max="3341" width="29.28515625" style="19" customWidth="1"/>
    <col min="3342" max="3342" width="9.140625" style="19"/>
    <col min="3343" max="3343" width="47.140625" style="19" customWidth="1"/>
    <col min="3344" max="3576" width="9.140625" style="19"/>
    <col min="3577" max="3577" width="10.7109375" style="19" customWidth="1"/>
    <col min="3578" max="3578" width="16" style="19" customWidth="1"/>
    <col min="3579" max="3579" width="15.7109375" style="19" customWidth="1"/>
    <col min="3580" max="3581" width="10.85546875" style="19" customWidth="1"/>
    <col min="3582" max="3582" width="23.7109375" style="19" customWidth="1"/>
    <col min="3583" max="3583" width="18.85546875" style="19" customWidth="1"/>
    <col min="3584" max="3584" width="37.140625" style="19" customWidth="1"/>
    <col min="3585" max="3585" width="15.85546875" style="19" customWidth="1"/>
    <col min="3586" max="3586" width="16.7109375" style="19" customWidth="1"/>
    <col min="3587" max="3587" width="14.42578125" style="19" customWidth="1"/>
    <col min="3588" max="3588" width="11" style="19" customWidth="1"/>
    <col min="3589" max="3589" width="11.5703125" style="19" customWidth="1"/>
    <col min="3590" max="3590" width="8" style="19" customWidth="1"/>
    <col min="3591" max="3591" width="16.28515625" style="19" customWidth="1"/>
    <col min="3592" max="3592" width="13.42578125" style="19" customWidth="1"/>
    <col min="3593" max="3593" width="16" style="19" customWidth="1"/>
    <col min="3594" max="3595" width="36.5703125" style="19" customWidth="1"/>
    <col min="3596" max="3596" width="38.5703125" style="19" customWidth="1"/>
    <col min="3597" max="3597" width="29.28515625" style="19" customWidth="1"/>
    <col min="3598" max="3598" width="9.140625" style="19"/>
    <col min="3599" max="3599" width="47.140625" style="19" customWidth="1"/>
    <col min="3600" max="3832" width="9.140625" style="19"/>
    <col min="3833" max="3833" width="10.7109375" style="19" customWidth="1"/>
    <col min="3834" max="3834" width="16" style="19" customWidth="1"/>
    <col min="3835" max="3835" width="15.7109375" style="19" customWidth="1"/>
    <col min="3836" max="3837" width="10.85546875" style="19" customWidth="1"/>
    <col min="3838" max="3838" width="23.7109375" style="19" customWidth="1"/>
    <col min="3839" max="3839" width="18.85546875" style="19" customWidth="1"/>
    <col min="3840" max="3840" width="37.140625" style="19" customWidth="1"/>
    <col min="3841" max="3841" width="15.85546875" style="19" customWidth="1"/>
    <col min="3842" max="3842" width="16.7109375" style="19" customWidth="1"/>
    <col min="3843" max="3843" width="14.42578125" style="19" customWidth="1"/>
    <col min="3844" max="3844" width="11" style="19" customWidth="1"/>
    <col min="3845" max="3845" width="11.5703125" style="19" customWidth="1"/>
    <col min="3846" max="3846" width="8" style="19" customWidth="1"/>
    <col min="3847" max="3847" width="16.28515625" style="19" customWidth="1"/>
    <col min="3848" max="3848" width="13.42578125" style="19" customWidth="1"/>
    <col min="3849" max="3849" width="16" style="19" customWidth="1"/>
    <col min="3850" max="3851" width="36.5703125" style="19" customWidth="1"/>
    <col min="3852" max="3852" width="38.5703125" style="19" customWidth="1"/>
    <col min="3853" max="3853" width="29.28515625" style="19" customWidth="1"/>
    <col min="3854" max="3854" width="9.140625" style="19"/>
    <col min="3855" max="3855" width="47.140625" style="19" customWidth="1"/>
    <col min="3856" max="4088" width="9.140625" style="19"/>
    <col min="4089" max="4089" width="10.7109375" style="19" customWidth="1"/>
    <col min="4090" max="4090" width="16" style="19" customWidth="1"/>
    <col min="4091" max="4091" width="15.7109375" style="19" customWidth="1"/>
    <col min="4092" max="4093" width="10.85546875" style="19" customWidth="1"/>
    <col min="4094" max="4094" width="23.7109375" style="19" customWidth="1"/>
    <col min="4095" max="4095" width="18.85546875" style="19" customWidth="1"/>
    <col min="4096" max="4096" width="37.140625" style="19" customWidth="1"/>
    <col min="4097" max="4097" width="15.85546875" style="19" customWidth="1"/>
    <col min="4098" max="4098" width="16.7109375" style="19" customWidth="1"/>
    <col min="4099" max="4099" width="14.42578125" style="19" customWidth="1"/>
    <col min="4100" max="4100" width="11" style="19" customWidth="1"/>
    <col min="4101" max="4101" width="11.5703125" style="19" customWidth="1"/>
    <col min="4102" max="4102" width="8" style="19" customWidth="1"/>
    <col min="4103" max="4103" width="16.28515625" style="19" customWidth="1"/>
    <col min="4104" max="4104" width="13.42578125" style="19" customWidth="1"/>
    <col min="4105" max="4105" width="16" style="19" customWidth="1"/>
    <col min="4106" max="4107" width="36.5703125" style="19" customWidth="1"/>
    <col min="4108" max="4108" width="38.5703125" style="19" customWidth="1"/>
    <col min="4109" max="4109" width="29.28515625" style="19" customWidth="1"/>
    <col min="4110" max="4110" width="9.140625" style="19"/>
    <col min="4111" max="4111" width="47.140625" style="19" customWidth="1"/>
    <col min="4112" max="4344" width="9.140625" style="19"/>
    <col min="4345" max="4345" width="10.7109375" style="19" customWidth="1"/>
    <col min="4346" max="4346" width="16" style="19" customWidth="1"/>
    <col min="4347" max="4347" width="15.7109375" style="19" customWidth="1"/>
    <col min="4348" max="4349" width="10.85546875" style="19" customWidth="1"/>
    <col min="4350" max="4350" width="23.7109375" style="19" customWidth="1"/>
    <col min="4351" max="4351" width="18.85546875" style="19" customWidth="1"/>
    <col min="4352" max="4352" width="37.140625" style="19" customWidth="1"/>
    <col min="4353" max="4353" width="15.85546875" style="19" customWidth="1"/>
    <col min="4354" max="4354" width="16.7109375" style="19" customWidth="1"/>
    <col min="4355" max="4355" width="14.42578125" style="19" customWidth="1"/>
    <col min="4356" max="4356" width="11" style="19" customWidth="1"/>
    <col min="4357" max="4357" width="11.5703125" style="19" customWidth="1"/>
    <col min="4358" max="4358" width="8" style="19" customWidth="1"/>
    <col min="4359" max="4359" width="16.28515625" style="19" customWidth="1"/>
    <col min="4360" max="4360" width="13.42578125" style="19" customWidth="1"/>
    <col min="4361" max="4361" width="16" style="19" customWidth="1"/>
    <col min="4362" max="4363" width="36.5703125" style="19" customWidth="1"/>
    <col min="4364" max="4364" width="38.5703125" style="19" customWidth="1"/>
    <col min="4365" max="4365" width="29.28515625" style="19" customWidth="1"/>
    <col min="4366" max="4366" width="9.140625" style="19"/>
    <col min="4367" max="4367" width="47.140625" style="19" customWidth="1"/>
    <col min="4368" max="4600" width="9.140625" style="19"/>
    <col min="4601" max="4601" width="10.7109375" style="19" customWidth="1"/>
    <col min="4602" max="4602" width="16" style="19" customWidth="1"/>
    <col min="4603" max="4603" width="15.7109375" style="19" customWidth="1"/>
    <col min="4604" max="4605" width="10.85546875" style="19" customWidth="1"/>
    <col min="4606" max="4606" width="23.7109375" style="19" customWidth="1"/>
    <col min="4607" max="4607" width="18.85546875" style="19" customWidth="1"/>
    <col min="4608" max="4608" width="37.140625" style="19" customWidth="1"/>
    <col min="4609" max="4609" width="15.85546875" style="19" customWidth="1"/>
    <col min="4610" max="4610" width="16.7109375" style="19" customWidth="1"/>
    <col min="4611" max="4611" width="14.42578125" style="19" customWidth="1"/>
    <col min="4612" max="4612" width="11" style="19" customWidth="1"/>
    <col min="4613" max="4613" width="11.5703125" style="19" customWidth="1"/>
    <col min="4614" max="4614" width="8" style="19" customWidth="1"/>
    <col min="4615" max="4615" width="16.28515625" style="19" customWidth="1"/>
    <col min="4616" max="4616" width="13.42578125" style="19" customWidth="1"/>
    <col min="4617" max="4617" width="16" style="19" customWidth="1"/>
    <col min="4618" max="4619" width="36.5703125" style="19" customWidth="1"/>
    <col min="4620" max="4620" width="38.5703125" style="19" customWidth="1"/>
    <col min="4621" max="4621" width="29.28515625" style="19" customWidth="1"/>
    <col min="4622" max="4622" width="9.140625" style="19"/>
    <col min="4623" max="4623" width="47.140625" style="19" customWidth="1"/>
    <col min="4624" max="4856" width="9.140625" style="19"/>
    <col min="4857" max="4857" width="10.7109375" style="19" customWidth="1"/>
    <col min="4858" max="4858" width="16" style="19" customWidth="1"/>
    <col min="4859" max="4859" width="15.7109375" style="19" customWidth="1"/>
    <col min="4860" max="4861" width="10.85546875" style="19" customWidth="1"/>
    <col min="4862" max="4862" width="23.7109375" style="19" customWidth="1"/>
    <col min="4863" max="4863" width="18.85546875" style="19" customWidth="1"/>
    <col min="4864" max="4864" width="37.140625" style="19" customWidth="1"/>
    <col min="4865" max="4865" width="15.85546875" style="19" customWidth="1"/>
    <col min="4866" max="4866" width="16.7109375" style="19" customWidth="1"/>
    <col min="4867" max="4867" width="14.42578125" style="19" customWidth="1"/>
    <col min="4868" max="4868" width="11" style="19" customWidth="1"/>
    <col min="4869" max="4869" width="11.5703125" style="19" customWidth="1"/>
    <col min="4870" max="4870" width="8" style="19" customWidth="1"/>
    <col min="4871" max="4871" width="16.28515625" style="19" customWidth="1"/>
    <col min="4872" max="4872" width="13.42578125" style="19" customWidth="1"/>
    <col min="4873" max="4873" width="16" style="19" customWidth="1"/>
    <col min="4874" max="4875" width="36.5703125" style="19" customWidth="1"/>
    <col min="4876" max="4876" width="38.5703125" style="19" customWidth="1"/>
    <col min="4877" max="4877" width="29.28515625" style="19" customWidth="1"/>
    <col min="4878" max="4878" width="9.140625" style="19"/>
    <col min="4879" max="4879" width="47.140625" style="19" customWidth="1"/>
    <col min="4880" max="5112" width="9.140625" style="19"/>
    <col min="5113" max="5113" width="10.7109375" style="19" customWidth="1"/>
    <col min="5114" max="5114" width="16" style="19" customWidth="1"/>
    <col min="5115" max="5115" width="15.7109375" style="19" customWidth="1"/>
    <col min="5116" max="5117" width="10.85546875" style="19" customWidth="1"/>
    <col min="5118" max="5118" width="23.7109375" style="19" customWidth="1"/>
    <col min="5119" max="5119" width="18.85546875" style="19" customWidth="1"/>
    <col min="5120" max="5120" width="37.140625" style="19" customWidth="1"/>
    <col min="5121" max="5121" width="15.85546875" style="19" customWidth="1"/>
    <col min="5122" max="5122" width="16.7109375" style="19" customWidth="1"/>
    <col min="5123" max="5123" width="14.42578125" style="19" customWidth="1"/>
    <col min="5124" max="5124" width="11" style="19" customWidth="1"/>
    <col min="5125" max="5125" width="11.5703125" style="19" customWidth="1"/>
    <col min="5126" max="5126" width="8" style="19" customWidth="1"/>
    <col min="5127" max="5127" width="16.28515625" style="19" customWidth="1"/>
    <col min="5128" max="5128" width="13.42578125" style="19" customWidth="1"/>
    <col min="5129" max="5129" width="16" style="19" customWidth="1"/>
    <col min="5130" max="5131" width="36.5703125" style="19" customWidth="1"/>
    <col min="5132" max="5132" width="38.5703125" style="19" customWidth="1"/>
    <col min="5133" max="5133" width="29.28515625" style="19" customWidth="1"/>
    <col min="5134" max="5134" width="9.140625" style="19"/>
    <col min="5135" max="5135" width="47.140625" style="19" customWidth="1"/>
    <col min="5136" max="5368" width="9.140625" style="19"/>
    <col min="5369" max="5369" width="10.7109375" style="19" customWidth="1"/>
    <col min="5370" max="5370" width="16" style="19" customWidth="1"/>
    <col min="5371" max="5371" width="15.7109375" style="19" customWidth="1"/>
    <col min="5372" max="5373" width="10.85546875" style="19" customWidth="1"/>
    <col min="5374" max="5374" width="23.7109375" style="19" customWidth="1"/>
    <col min="5375" max="5375" width="18.85546875" style="19" customWidth="1"/>
    <col min="5376" max="5376" width="37.140625" style="19" customWidth="1"/>
    <col min="5377" max="5377" width="15.85546875" style="19" customWidth="1"/>
    <col min="5378" max="5378" width="16.7109375" style="19" customWidth="1"/>
    <col min="5379" max="5379" width="14.42578125" style="19" customWidth="1"/>
    <col min="5380" max="5380" width="11" style="19" customWidth="1"/>
    <col min="5381" max="5381" width="11.5703125" style="19" customWidth="1"/>
    <col min="5382" max="5382" width="8" style="19" customWidth="1"/>
    <col min="5383" max="5383" width="16.28515625" style="19" customWidth="1"/>
    <col min="5384" max="5384" width="13.42578125" style="19" customWidth="1"/>
    <col min="5385" max="5385" width="16" style="19" customWidth="1"/>
    <col min="5386" max="5387" width="36.5703125" style="19" customWidth="1"/>
    <col min="5388" max="5388" width="38.5703125" style="19" customWidth="1"/>
    <col min="5389" max="5389" width="29.28515625" style="19" customWidth="1"/>
    <col min="5390" max="5390" width="9.140625" style="19"/>
    <col min="5391" max="5391" width="47.140625" style="19" customWidth="1"/>
    <col min="5392" max="5624" width="9.140625" style="19"/>
    <col min="5625" max="5625" width="10.7109375" style="19" customWidth="1"/>
    <col min="5626" max="5626" width="16" style="19" customWidth="1"/>
    <col min="5627" max="5627" width="15.7109375" style="19" customWidth="1"/>
    <col min="5628" max="5629" width="10.85546875" style="19" customWidth="1"/>
    <col min="5630" max="5630" width="23.7109375" style="19" customWidth="1"/>
    <col min="5631" max="5631" width="18.85546875" style="19" customWidth="1"/>
    <col min="5632" max="5632" width="37.140625" style="19" customWidth="1"/>
    <col min="5633" max="5633" width="15.85546875" style="19" customWidth="1"/>
    <col min="5634" max="5634" width="16.7109375" style="19" customWidth="1"/>
    <col min="5635" max="5635" width="14.42578125" style="19" customWidth="1"/>
    <col min="5636" max="5636" width="11" style="19" customWidth="1"/>
    <col min="5637" max="5637" width="11.5703125" style="19" customWidth="1"/>
    <col min="5638" max="5638" width="8" style="19" customWidth="1"/>
    <col min="5639" max="5639" width="16.28515625" style="19" customWidth="1"/>
    <col min="5640" max="5640" width="13.42578125" style="19" customWidth="1"/>
    <col min="5641" max="5641" width="16" style="19" customWidth="1"/>
    <col min="5642" max="5643" width="36.5703125" style="19" customWidth="1"/>
    <col min="5644" max="5644" width="38.5703125" style="19" customWidth="1"/>
    <col min="5645" max="5645" width="29.28515625" style="19" customWidth="1"/>
    <col min="5646" max="5646" width="9.140625" style="19"/>
    <col min="5647" max="5647" width="47.140625" style="19" customWidth="1"/>
    <col min="5648" max="5880" width="9.140625" style="19"/>
    <col min="5881" max="5881" width="10.7109375" style="19" customWidth="1"/>
    <col min="5882" max="5882" width="16" style="19" customWidth="1"/>
    <col min="5883" max="5883" width="15.7109375" style="19" customWidth="1"/>
    <col min="5884" max="5885" width="10.85546875" style="19" customWidth="1"/>
    <col min="5886" max="5886" width="23.7109375" style="19" customWidth="1"/>
    <col min="5887" max="5887" width="18.85546875" style="19" customWidth="1"/>
    <col min="5888" max="5888" width="37.140625" style="19" customWidth="1"/>
    <col min="5889" max="5889" width="15.85546875" style="19" customWidth="1"/>
    <col min="5890" max="5890" width="16.7109375" style="19" customWidth="1"/>
    <col min="5891" max="5891" width="14.42578125" style="19" customWidth="1"/>
    <col min="5892" max="5892" width="11" style="19" customWidth="1"/>
    <col min="5893" max="5893" width="11.5703125" style="19" customWidth="1"/>
    <col min="5894" max="5894" width="8" style="19" customWidth="1"/>
    <col min="5895" max="5895" width="16.28515625" style="19" customWidth="1"/>
    <col min="5896" max="5896" width="13.42578125" style="19" customWidth="1"/>
    <col min="5897" max="5897" width="16" style="19" customWidth="1"/>
    <col min="5898" max="5899" width="36.5703125" style="19" customWidth="1"/>
    <col min="5900" max="5900" width="38.5703125" style="19" customWidth="1"/>
    <col min="5901" max="5901" width="29.28515625" style="19" customWidth="1"/>
    <col min="5902" max="5902" width="9.140625" style="19"/>
    <col min="5903" max="5903" width="47.140625" style="19" customWidth="1"/>
    <col min="5904" max="6136" width="9.140625" style="19"/>
    <col min="6137" max="6137" width="10.7109375" style="19" customWidth="1"/>
    <col min="6138" max="6138" width="16" style="19" customWidth="1"/>
    <col min="6139" max="6139" width="15.7109375" style="19" customWidth="1"/>
    <col min="6140" max="6141" width="10.85546875" style="19" customWidth="1"/>
    <col min="6142" max="6142" width="23.7109375" style="19" customWidth="1"/>
    <col min="6143" max="6143" width="18.85546875" style="19" customWidth="1"/>
    <col min="6144" max="6144" width="37.140625" style="19" customWidth="1"/>
    <col min="6145" max="6145" width="15.85546875" style="19" customWidth="1"/>
    <col min="6146" max="6146" width="16.7109375" style="19" customWidth="1"/>
    <col min="6147" max="6147" width="14.42578125" style="19" customWidth="1"/>
    <col min="6148" max="6148" width="11" style="19" customWidth="1"/>
    <col min="6149" max="6149" width="11.5703125" style="19" customWidth="1"/>
    <col min="6150" max="6150" width="8" style="19" customWidth="1"/>
    <col min="6151" max="6151" width="16.28515625" style="19" customWidth="1"/>
    <col min="6152" max="6152" width="13.42578125" style="19" customWidth="1"/>
    <col min="6153" max="6153" width="16" style="19" customWidth="1"/>
    <col min="6154" max="6155" width="36.5703125" style="19" customWidth="1"/>
    <col min="6156" max="6156" width="38.5703125" style="19" customWidth="1"/>
    <col min="6157" max="6157" width="29.28515625" style="19" customWidth="1"/>
    <col min="6158" max="6158" width="9.140625" style="19"/>
    <col min="6159" max="6159" width="47.140625" style="19" customWidth="1"/>
    <col min="6160" max="6392" width="9.140625" style="19"/>
    <col min="6393" max="6393" width="10.7109375" style="19" customWidth="1"/>
    <col min="6394" max="6394" width="16" style="19" customWidth="1"/>
    <col min="6395" max="6395" width="15.7109375" style="19" customWidth="1"/>
    <col min="6396" max="6397" width="10.85546875" style="19" customWidth="1"/>
    <col min="6398" max="6398" width="23.7109375" style="19" customWidth="1"/>
    <col min="6399" max="6399" width="18.85546875" style="19" customWidth="1"/>
    <col min="6400" max="6400" width="37.140625" style="19" customWidth="1"/>
    <col min="6401" max="6401" width="15.85546875" style="19" customWidth="1"/>
    <col min="6402" max="6402" width="16.7109375" style="19" customWidth="1"/>
    <col min="6403" max="6403" width="14.42578125" style="19" customWidth="1"/>
    <col min="6404" max="6404" width="11" style="19" customWidth="1"/>
    <col min="6405" max="6405" width="11.5703125" style="19" customWidth="1"/>
    <col min="6406" max="6406" width="8" style="19" customWidth="1"/>
    <col min="6407" max="6407" width="16.28515625" style="19" customWidth="1"/>
    <col min="6408" max="6408" width="13.42578125" style="19" customWidth="1"/>
    <col min="6409" max="6409" width="16" style="19" customWidth="1"/>
    <col min="6410" max="6411" width="36.5703125" style="19" customWidth="1"/>
    <col min="6412" max="6412" width="38.5703125" style="19" customWidth="1"/>
    <col min="6413" max="6413" width="29.28515625" style="19" customWidth="1"/>
    <col min="6414" max="6414" width="9.140625" style="19"/>
    <col min="6415" max="6415" width="47.140625" style="19" customWidth="1"/>
    <col min="6416" max="6648" width="9.140625" style="19"/>
    <col min="6649" max="6649" width="10.7109375" style="19" customWidth="1"/>
    <col min="6650" max="6650" width="16" style="19" customWidth="1"/>
    <col min="6651" max="6651" width="15.7109375" style="19" customWidth="1"/>
    <col min="6652" max="6653" width="10.85546875" style="19" customWidth="1"/>
    <col min="6654" max="6654" width="23.7109375" style="19" customWidth="1"/>
    <col min="6655" max="6655" width="18.85546875" style="19" customWidth="1"/>
    <col min="6656" max="6656" width="37.140625" style="19" customWidth="1"/>
    <col min="6657" max="6657" width="15.85546875" style="19" customWidth="1"/>
    <col min="6658" max="6658" width="16.7109375" style="19" customWidth="1"/>
    <col min="6659" max="6659" width="14.42578125" style="19" customWidth="1"/>
    <col min="6660" max="6660" width="11" style="19" customWidth="1"/>
    <col min="6661" max="6661" width="11.5703125" style="19" customWidth="1"/>
    <col min="6662" max="6662" width="8" style="19" customWidth="1"/>
    <col min="6663" max="6663" width="16.28515625" style="19" customWidth="1"/>
    <col min="6664" max="6664" width="13.42578125" style="19" customWidth="1"/>
    <col min="6665" max="6665" width="16" style="19" customWidth="1"/>
    <col min="6666" max="6667" width="36.5703125" style="19" customWidth="1"/>
    <col min="6668" max="6668" width="38.5703125" style="19" customWidth="1"/>
    <col min="6669" max="6669" width="29.28515625" style="19" customWidth="1"/>
    <col min="6670" max="6670" width="9.140625" style="19"/>
    <col min="6671" max="6671" width="47.140625" style="19" customWidth="1"/>
    <col min="6672" max="6904" width="9.140625" style="19"/>
    <col min="6905" max="6905" width="10.7109375" style="19" customWidth="1"/>
    <col min="6906" max="6906" width="16" style="19" customWidth="1"/>
    <col min="6907" max="6907" width="15.7109375" style="19" customWidth="1"/>
    <col min="6908" max="6909" width="10.85546875" style="19" customWidth="1"/>
    <col min="6910" max="6910" width="23.7109375" style="19" customWidth="1"/>
    <col min="6911" max="6911" width="18.85546875" style="19" customWidth="1"/>
    <col min="6912" max="6912" width="37.140625" style="19" customWidth="1"/>
    <col min="6913" max="6913" width="15.85546875" style="19" customWidth="1"/>
    <col min="6914" max="6914" width="16.7109375" style="19" customWidth="1"/>
    <col min="6915" max="6915" width="14.42578125" style="19" customWidth="1"/>
    <col min="6916" max="6916" width="11" style="19" customWidth="1"/>
    <col min="6917" max="6917" width="11.5703125" style="19" customWidth="1"/>
    <col min="6918" max="6918" width="8" style="19" customWidth="1"/>
    <col min="6919" max="6919" width="16.28515625" style="19" customWidth="1"/>
    <col min="6920" max="6920" width="13.42578125" style="19" customWidth="1"/>
    <col min="6921" max="6921" width="16" style="19" customWidth="1"/>
    <col min="6922" max="6923" width="36.5703125" style="19" customWidth="1"/>
    <col min="6924" max="6924" width="38.5703125" style="19" customWidth="1"/>
    <col min="6925" max="6925" width="29.28515625" style="19" customWidth="1"/>
    <col min="6926" max="6926" width="9.140625" style="19"/>
    <col min="6927" max="6927" width="47.140625" style="19" customWidth="1"/>
    <col min="6928" max="7160" width="9.140625" style="19"/>
    <col min="7161" max="7161" width="10.7109375" style="19" customWidth="1"/>
    <col min="7162" max="7162" width="16" style="19" customWidth="1"/>
    <col min="7163" max="7163" width="15.7109375" style="19" customWidth="1"/>
    <col min="7164" max="7165" width="10.85546875" style="19" customWidth="1"/>
    <col min="7166" max="7166" width="23.7109375" style="19" customWidth="1"/>
    <col min="7167" max="7167" width="18.85546875" style="19" customWidth="1"/>
    <col min="7168" max="7168" width="37.140625" style="19" customWidth="1"/>
    <col min="7169" max="7169" width="15.85546875" style="19" customWidth="1"/>
    <col min="7170" max="7170" width="16.7109375" style="19" customWidth="1"/>
    <col min="7171" max="7171" width="14.42578125" style="19" customWidth="1"/>
    <col min="7172" max="7172" width="11" style="19" customWidth="1"/>
    <col min="7173" max="7173" width="11.5703125" style="19" customWidth="1"/>
    <col min="7174" max="7174" width="8" style="19" customWidth="1"/>
    <col min="7175" max="7175" width="16.28515625" style="19" customWidth="1"/>
    <col min="7176" max="7176" width="13.42578125" style="19" customWidth="1"/>
    <col min="7177" max="7177" width="16" style="19" customWidth="1"/>
    <col min="7178" max="7179" width="36.5703125" style="19" customWidth="1"/>
    <col min="7180" max="7180" width="38.5703125" style="19" customWidth="1"/>
    <col min="7181" max="7181" width="29.28515625" style="19" customWidth="1"/>
    <col min="7182" max="7182" width="9.140625" style="19"/>
    <col min="7183" max="7183" width="47.140625" style="19" customWidth="1"/>
    <col min="7184" max="7416" width="9.140625" style="19"/>
    <col min="7417" max="7417" width="10.7109375" style="19" customWidth="1"/>
    <col min="7418" max="7418" width="16" style="19" customWidth="1"/>
    <col min="7419" max="7419" width="15.7109375" style="19" customWidth="1"/>
    <col min="7420" max="7421" width="10.85546875" style="19" customWidth="1"/>
    <col min="7422" max="7422" width="23.7109375" style="19" customWidth="1"/>
    <col min="7423" max="7423" width="18.85546875" style="19" customWidth="1"/>
    <col min="7424" max="7424" width="37.140625" style="19" customWidth="1"/>
    <col min="7425" max="7425" width="15.85546875" style="19" customWidth="1"/>
    <col min="7426" max="7426" width="16.7109375" style="19" customWidth="1"/>
    <col min="7427" max="7427" width="14.42578125" style="19" customWidth="1"/>
    <col min="7428" max="7428" width="11" style="19" customWidth="1"/>
    <col min="7429" max="7429" width="11.5703125" style="19" customWidth="1"/>
    <col min="7430" max="7430" width="8" style="19" customWidth="1"/>
    <col min="7431" max="7431" width="16.28515625" style="19" customWidth="1"/>
    <col min="7432" max="7432" width="13.42578125" style="19" customWidth="1"/>
    <col min="7433" max="7433" width="16" style="19" customWidth="1"/>
    <col min="7434" max="7435" width="36.5703125" style="19" customWidth="1"/>
    <col min="7436" max="7436" width="38.5703125" style="19" customWidth="1"/>
    <col min="7437" max="7437" width="29.28515625" style="19" customWidth="1"/>
    <col min="7438" max="7438" width="9.140625" style="19"/>
    <col min="7439" max="7439" width="47.140625" style="19" customWidth="1"/>
    <col min="7440" max="7672" width="9.140625" style="19"/>
    <col min="7673" max="7673" width="10.7109375" style="19" customWidth="1"/>
    <col min="7674" max="7674" width="16" style="19" customWidth="1"/>
    <col min="7675" max="7675" width="15.7109375" style="19" customWidth="1"/>
    <col min="7676" max="7677" width="10.85546875" style="19" customWidth="1"/>
    <col min="7678" max="7678" width="23.7109375" style="19" customWidth="1"/>
    <col min="7679" max="7679" width="18.85546875" style="19" customWidth="1"/>
    <col min="7680" max="7680" width="37.140625" style="19" customWidth="1"/>
    <col min="7681" max="7681" width="15.85546875" style="19" customWidth="1"/>
    <col min="7682" max="7682" width="16.7109375" style="19" customWidth="1"/>
    <col min="7683" max="7683" width="14.42578125" style="19" customWidth="1"/>
    <col min="7684" max="7684" width="11" style="19" customWidth="1"/>
    <col min="7685" max="7685" width="11.5703125" style="19" customWidth="1"/>
    <col min="7686" max="7686" width="8" style="19" customWidth="1"/>
    <col min="7687" max="7687" width="16.28515625" style="19" customWidth="1"/>
    <col min="7688" max="7688" width="13.42578125" style="19" customWidth="1"/>
    <col min="7689" max="7689" width="16" style="19" customWidth="1"/>
    <col min="7690" max="7691" width="36.5703125" style="19" customWidth="1"/>
    <col min="7692" max="7692" width="38.5703125" style="19" customWidth="1"/>
    <col min="7693" max="7693" width="29.28515625" style="19" customWidth="1"/>
    <col min="7694" max="7694" width="9.140625" style="19"/>
    <col min="7695" max="7695" width="47.140625" style="19" customWidth="1"/>
    <col min="7696" max="7928" width="9.140625" style="19"/>
    <col min="7929" max="7929" width="10.7109375" style="19" customWidth="1"/>
    <col min="7930" max="7930" width="16" style="19" customWidth="1"/>
    <col min="7931" max="7931" width="15.7109375" style="19" customWidth="1"/>
    <col min="7932" max="7933" width="10.85546875" style="19" customWidth="1"/>
    <col min="7934" max="7934" width="23.7109375" style="19" customWidth="1"/>
    <col min="7935" max="7935" width="18.85546875" style="19" customWidth="1"/>
    <col min="7936" max="7936" width="37.140625" style="19" customWidth="1"/>
    <col min="7937" max="7937" width="15.85546875" style="19" customWidth="1"/>
    <col min="7938" max="7938" width="16.7109375" style="19" customWidth="1"/>
    <col min="7939" max="7939" width="14.42578125" style="19" customWidth="1"/>
    <col min="7940" max="7940" width="11" style="19" customWidth="1"/>
    <col min="7941" max="7941" width="11.5703125" style="19" customWidth="1"/>
    <col min="7942" max="7942" width="8" style="19" customWidth="1"/>
    <col min="7943" max="7943" width="16.28515625" style="19" customWidth="1"/>
    <col min="7944" max="7944" width="13.42578125" style="19" customWidth="1"/>
    <col min="7945" max="7945" width="16" style="19" customWidth="1"/>
    <col min="7946" max="7947" width="36.5703125" style="19" customWidth="1"/>
    <col min="7948" max="7948" width="38.5703125" style="19" customWidth="1"/>
    <col min="7949" max="7949" width="29.28515625" style="19" customWidth="1"/>
    <col min="7950" max="7950" width="9.140625" style="19"/>
    <col min="7951" max="7951" width="47.140625" style="19" customWidth="1"/>
    <col min="7952" max="8184" width="9.140625" style="19"/>
    <col min="8185" max="8185" width="10.7109375" style="19" customWidth="1"/>
    <col min="8186" max="8186" width="16" style="19" customWidth="1"/>
    <col min="8187" max="8187" width="15.7109375" style="19" customWidth="1"/>
    <col min="8188" max="8189" width="10.85546875" style="19" customWidth="1"/>
    <col min="8190" max="8190" width="23.7109375" style="19" customWidth="1"/>
    <col min="8191" max="8191" width="18.85546875" style="19" customWidth="1"/>
    <col min="8192" max="8192" width="37.140625" style="19" customWidth="1"/>
    <col min="8193" max="8193" width="15.85546875" style="19" customWidth="1"/>
    <col min="8194" max="8194" width="16.7109375" style="19" customWidth="1"/>
    <col min="8195" max="8195" width="14.42578125" style="19" customWidth="1"/>
    <col min="8196" max="8196" width="11" style="19" customWidth="1"/>
    <col min="8197" max="8197" width="11.5703125" style="19" customWidth="1"/>
    <col min="8198" max="8198" width="8" style="19" customWidth="1"/>
    <col min="8199" max="8199" width="16.28515625" style="19" customWidth="1"/>
    <col min="8200" max="8200" width="13.42578125" style="19" customWidth="1"/>
    <col min="8201" max="8201" width="16" style="19" customWidth="1"/>
    <col min="8202" max="8203" width="36.5703125" style="19" customWidth="1"/>
    <col min="8204" max="8204" width="38.5703125" style="19" customWidth="1"/>
    <col min="8205" max="8205" width="29.28515625" style="19" customWidth="1"/>
    <col min="8206" max="8206" width="9.140625" style="19"/>
    <col min="8207" max="8207" width="47.140625" style="19" customWidth="1"/>
    <col min="8208" max="8440" width="9.140625" style="19"/>
    <col min="8441" max="8441" width="10.7109375" style="19" customWidth="1"/>
    <col min="8442" max="8442" width="16" style="19" customWidth="1"/>
    <col min="8443" max="8443" width="15.7109375" style="19" customWidth="1"/>
    <col min="8444" max="8445" width="10.85546875" style="19" customWidth="1"/>
    <col min="8446" max="8446" width="23.7109375" style="19" customWidth="1"/>
    <col min="8447" max="8447" width="18.85546875" style="19" customWidth="1"/>
    <col min="8448" max="8448" width="37.140625" style="19" customWidth="1"/>
    <col min="8449" max="8449" width="15.85546875" style="19" customWidth="1"/>
    <col min="8450" max="8450" width="16.7109375" style="19" customWidth="1"/>
    <col min="8451" max="8451" width="14.42578125" style="19" customWidth="1"/>
    <col min="8452" max="8452" width="11" style="19" customWidth="1"/>
    <col min="8453" max="8453" width="11.5703125" style="19" customWidth="1"/>
    <col min="8454" max="8454" width="8" style="19" customWidth="1"/>
    <col min="8455" max="8455" width="16.28515625" style="19" customWidth="1"/>
    <col min="8456" max="8456" width="13.42578125" style="19" customWidth="1"/>
    <col min="8457" max="8457" width="16" style="19" customWidth="1"/>
    <col min="8458" max="8459" width="36.5703125" style="19" customWidth="1"/>
    <col min="8460" max="8460" width="38.5703125" style="19" customWidth="1"/>
    <col min="8461" max="8461" width="29.28515625" style="19" customWidth="1"/>
    <col min="8462" max="8462" width="9.140625" style="19"/>
    <col min="8463" max="8463" width="47.140625" style="19" customWidth="1"/>
    <col min="8464" max="8696" width="9.140625" style="19"/>
    <col min="8697" max="8697" width="10.7109375" style="19" customWidth="1"/>
    <col min="8698" max="8698" width="16" style="19" customWidth="1"/>
    <col min="8699" max="8699" width="15.7109375" style="19" customWidth="1"/>
    <col min="8700" max="8701" width="10.85546875" style="19" customWidth="1"/>
    <col min="8702" max="8702" width="23.7109375" style="19" customWidth="1"/>
    <col min="8703" max="8703" width="18.85546875" style="19" customWidth="1"/>
    <col min="8704" max="8704" width="37.140625" style="19" customWidth="1"/>
    <col min="8705" max="8705" width="15.85546875" style="19" customWidth="1"/>
    <col min="8706" max="8706" width="16.7109375" style="19" customWidth="1"/>
    <col min="8707" max="8707" width="14.42578125" style="19" customWidth="1"/>
    <col min="8708" max="8708" width="11" style="19" customWidth="1"/>
    <col min="8709" max="8709" width="11.5703125" style="19" customWidth="1"/>
    <col min="8710" max="8710" width="8" style="19" customWidth="1"/>
    <col min="8711" max="8711" width="16.28515625" style="19" customWidth="1"/>
    <col min="8712" max="8712" width="13.42578125" style="19" customWidth="1"/>
    <col min="8713" max="8713" width="16" style="19" customWidth="1"/>
    <col min="8714" max="8715" width="36.5703125" style="19" customWidth="1"/>
    <col min="8716" max="8716" width="38.5703125" style="19" customWidth="1"/>
    <col min="8717" max="8717" width="29.28515625" style="19" customWidth="1"/>
    <col min="8718" max="8718" width="9.140625" style="19"/>
    <col min="8719" max="8719" width="47.140625" style="19" customWidth="1"/>
    <col min="8720" max="8952" width="9.140625" style="19"/>
    <col min="8953" max="8953" width="10.7109375" style="19" customWidth="1"/>
    <col min="8954" max="8954" width="16" style="19" customWidth="1"/>
    <col min="8955" max="8955" width="15.7109375" style="19" customWidth="1"/>
    <col min="8956" max="8957" width="10.85546875" style="19" customWidth="1"/>
    <col min="8958" max="8958" width="23.7109375" style="19" customWidth="1"/>
    <col min="8959" max="8959" width="18.85546875" style="19" customWidth="1"/>
    <col min="8960" max="8960" width="37.140625" style="19" customWidth="1"/>
    <col min="8961" max="8961" width="15.85546875" style="19" customWidth="1"/>
    <col min="8962" max="8962" width="16.7109375" style="19" customWidth="1"/>
    <col min="8963" max="8963" width="14.42578125" style="19" customWidth="1"/>
    <col min="8964" max="8964" width="11" style="19" customWidth="1"/>
    <col min="8965" max="8965" width="11.5703125" style="19" customWidth="1"/>
    <col min="8966" max="8966" width="8" style="19" customWidth="1"/>
    <col min="8967" max="8967" width="16.28515625" style="19" customWidth="1"/>
    <col min="8968" max="8968" width="13.42578125" style="19" customWidth="1"/>
    <col min="8969" max="8969" width="16" style="19" customWidth="1"/>
    <col min="8970" max="8971" width="36.5703125" style="19" customWidth="1"/>
    <col min="8972" max="8972" width="38.5703125" style="19" customWidth="1"/>
    <col min="8973" max="8973" width="29.28515625" style="19" customWidth="1"/>
    <col min="8974" max="8974" width="9.140625" style="19"/>
    <col min="8975" max="8975" width="47.140625" style="19" customWidth="1"/>
    <col min="8976" max="9208" width="9.140625" style="19"/>
    <col min="9209" max="9209" width="10.7109375" style="19" customWidth="1"/>
    <col min="9210" max="9210" width="16" style="19" customWidth="1"/>
    <col min="9211" max="9211" width="15.7109375" style="19" customWidth="1"/>
    <col min="9212" max="9213" width="10.85546875" style="19" customWidth="1"/>
    <col min="9214" max="9214" width="23.7109375" style="19" customWidth="1"/>
    <col min="9215" max="9215" width="18.85546875" style="19" customWidth="1"/>
    <col min="9216" max="9216" width="37.140625" style="19" customWidth="1"/>
    <col min="9217" max="9217" width="15.85546875" style="19" customWidth="1"/>
    <col min="9218" max="9218" width="16.7109375" style="19" customWidth="1"/>
    <col min="9219" max="9219" width="14.42578125" style="19" customWidth="1"/>
    <col min="9220" max="9220" width="11" style="19" customWidth="1"/>
    <col min="9221" max="9221" width="11.5703125" style="19" customWidth="1"/>
    <col min="9222" max="9222" width="8" style="19" customWidth="1"/>
    <col min="9223" max="9223" width="16.28515625" style="19" customWidth="1"/>
    <col min="9224" max="9224" width="13.42578125" style="19" customWidth="1"/>
    <col min="9225" max="9225" width="16" style="19" customWidth="1"/>
    <col min="9226" max="9227" width="36.5703125" style="19" customWidth="1"/>
    <col min="9228" max="9228" width="38.5703125" style="19" customWidth="1"/>
    <col min="9229" max="9229" width="29.28515625" style="19" customWidth="1"/>
    <col min="9230" max="9230" width="9.140625" style="19"/>
    <col min="9231" max="9231" width="47.140625" style="19" customWidth="1"/>
    <col min="9232" max="9464" width="9.140625" style="19"/>
    <col min="9465" max="9465" width="10.7109375" style="19" customWidth="1"/>
    <col min="9466" max="9466" width="16" style="19" customWidth="1"/>
    <col min="9467" max="9467" width="15.7109375" style="19" customWidth="1"/>
    <col min="9468" max="9469" width="10.85546875" style="19" customWidth="1"/>
    <col min="9470" max="9470" width="23.7109375" style="19" customWidth="1"/>
    <col min="9471" max="9471" width="18.85546875" style="19" customWidth="1"/>
    <col min="9472" max="9472" width="37.140625" style="19" customWidth="1"/>
    <col min="9473" max="9473" width="15.85546875" style="19" customWidth="1"/>
    <col min="9474" max="9474" width="16.7109375" style="19" customWidth="1"/>
    <col min="9475" max="9475" width="14.42578125" style="19" customWidth="1"/>
    <col min="9476" max="9476" width="11" style="19" customWidth="1"/>
    <col min="9477" max="9477" width="11.5703125" style="19" customWidth="1"/>
    <col min="9478" max="9478" width="8" style="19" customWidth="1"/>
    <col min="9479" max="9479" width="16.28515625" style="19" customWidth="1"/>
    <col min="9480" max="9480" width="13.42578125" style="19" customWidth="1"/>
    <col min="9481" max="9481" width="16" style="19" customWidth="1"/>
    <col min="9482" max="9483" width="36.5703125" style="19" customWidth="1"/>
    <col min="9484" max="9484" width="38.5703125" style="19" customWidth="1"/>
    <col min="9485" max="9485" width="29.28515625" style="19" customWidth="1"/>
    <col min="9486" max="9486" width="9.140625" style="19"/>
    <col min="9487" max="9487" width="47.140625" style="19" customWidth="1"/>
    <col min="9488" max="9720" width="9.140625" style="19"/>
    <col min="9721" max="9721" width="10.7109375" style="19" customWidth="1"/>
    <col min="9722" max="9722" width="16" style="19" customWidth="1"/>
    <col min="9723" max="9723" width="15.7109375" style="19" customWidth="1"/>
    <col min="9724" max="9725" width="10.85546875" style="19" customWidth="1"/>
    <col min="9726" max="9726" width="23.7109375" style="19" customWidth="1"/>
    <col min="9727" max="9727" width="18.85546875" style="19" customWidth="1"/>
    <col min="9728" max="9728" width="37.140625" style="19" customWidth="1"/>
    <col min="9729" max="9729" width="15.85546875" style="19" customWidth="1"/>
    <col min="9730" max="9730" width="16.7109375" style="19" customWidth="1"/>
    <col min="9731" max="9731" width="14.42578125" style="19" customWidth="1"/>
    <col min="9732" max="9732" width="11" style="19" customWidth="1"/>
    <col min="9733" max="9733" width="11.5703125" style="19" customWidth="1"/>
    <col min="9734" max="9734" width="8" style="19" customWidth="1"/>
    <col min="9735" max="9735" width="16.28515625" style="19" customWidth="1"/>
    <col min="9736" max="9736" width="13.42578125" style="19" customWidth="1"/>
    <col min="9737" max="9737" width="16" style="19" customWidth="1"/>
    <col min="9738" max="9739" width="36.5703125" style="19" customWidth="1"/>
    <col min="9740" max="9740" width="38.5703125" style="19" customWidth="1"/>
    <col min="9741" max="9741" width="29.28515625" style="19" customWidth="1"/>
    <col min="9742" max="9742" width="9.140625" style="19"/>
    <col min="9743" max="9743" width="47.140625" style="19" customWidth="1"/>
    <col min="9744" max="9976" width="9.140625" style="19"/>
    <col min="9977" max="9977" width="10.7109375" style="19" customWidth="1"/>
    <col min="9978" max="9978" width="16" style="19" customWidth="1"/>
    <col min="9979" max="9979" width="15.7109375" style="19" customWidth="1"/>
    <col min="9980" max="9981" width="10.85546875" style="19" customWidth="1"/>
    <col min="9982" max="9982" width="23.7109375" style="19" customWidth="1"/>
    <col min="9983" max="9983" width="18.85546875" style="19" customWidth="1"/>
    <col min="9984" max="9984" width="37.140625" style="19" customWidth="1"/>
    <col min="9985" max="9985" width="15.85546875" style="19" customWidth="1"/>
    <col min="9986" max="9986" width="16.7109375" style="19" customWidth="1"/>
    <col min="9987" max="9987" width="14.42578125" style="19" customWidth="1"/>
    <col min="9988" max="9988" width="11" style="19" customWidth="1"/>
    <col min="9989" max="9989" width="11.5703125" style="19" customWidth="1"/>
    <col min="9990" max="9990" width="8" style="19" customWidth="1"/>
    <col min="9991" max="9991" width="16.28515625" style="19" customWidth="1"/>
    <col min="9992" max="9992" width="13.42578125" style="19" customWidth="1"/>
    <col min="9993" max="9993" width="16" style="19" customWidth="1"/>
    <col min="9994" max="9995" width="36.5703125" style="19" customWidth="1"/>
    <col min="9996" max="9996" width="38.5703125" style="19" customWidth="1"/>
    <col min="9997" max="9997" width="29.28515625" style="19" customWidth="1"/>
    <col min="9998" max="9998" width="9.140625" style="19"/>
    <col min="9999" max="9999" width="47.140625" style="19" customWidth="1"/>
    <col min="10000" max="10232" width="9.140625" style="19"/>
    <col min="10233" max="10233" width="10.7109375" style="19" customWidth="1"/>
    <col min="10234" max="10234" width="16" style="19" customWidth="1"/>
    <col min="10235" max="10235" width="15.7109375" style="19" customWidth="1"/>
    <col min="10236" max="10237" width="10.85546875" style="19" customWidth="1"/>
    <col min="10238" max="10238" width="23.7109375" style="19" customWidth="1"/>
    <col min="10239" max="10239" width="18.85546875" style="19" customWidth="1"/>
    <col min="10240" max="10240" width="37.140625" style="19" customWidth="1"/>
    <col min="10241" max="10241" width="15.85546875" style="19" customWidth="1"/>
    <col min="10242" max="10242" width="16.7109375" style="19" customWidth="1"/>
    <col min="10243" max="10243" width="14.42578125" style="19" customWidth="1"/>
    <col min="10244" max="10244" width="11" style="19" customWidth="1"/>
    <col min="10245" max="10245" width="11.5703125" style="19" customWidth="1"/>
    <col min="10246" max="10246" width="8" style="19" customWidth="1"/>
    <col min="10247" max="10247" width="16.28515625" style="19" customWidth="1"/>
    <col min="10248" max="10248" width="13.42578125" style="19" customWidth="1"/>
    <col min="10249" max="10249" width="16" style="19" customWidth="1"/>
    <col min="10250" max="10251" width="36.5703125" style="19" customWidth="1"/>
    <col min="10252" max="10252" width="38.5703125" style="19" customWidth="1"/>
    <col min="10253" max="10253" width="29.28515625" style="19" customWidth="1"/>
    <col min="10254" max="10254" width="9.140625" style="19"/>
    <col min="10255" max="10255" width="47.140625" style="19" customWidth="1"/>
    <col min="10256" max="10488" width="9.140625" style="19"/>
    <col min="10489" max="10489" width="10.7109375" style="19" customWidth="1"/>
    <col min="10490" max="10490" width="16" style="19" customWidth="1"/>
    <col min="10491" max="10491" width="15.7109375" style="19" customWidth="1"/>
    <col min="10492" max="10493" width="10.85546875" style="19" customWidth="1"/>
    <col min="10494" max="10494" width="23.7109375" style="19" customWidth="1"/>
    <col min="10495" max="10495" width="18.85546875" style="19" customWidth="1"/>
    <col min="10496" max="10496" width="37.140625" style="19" customWidth="1"/>
    <col min="10497" max="10497" width="15.85546875" style="19" customWidth="1"/>
    <col min="10498" max="10498" width="16.7109375" style="19" customWidth="1"/>
    <col min="10499" max="10499" width="14.42578125" style="19" customWidth="1"/>
    <col min="10500" max="10500" width="11" style="19" customWidth="1"/>
    <col min="10501" max="10501" width="11.5703125" style="19" customWidth="1"/>
    <col min="10502" max="10502" width="8" style="19" customWidth="1"/>
    <col min="10503" max="10503" width="16.28515625" style="19" customWidth="1"/>
    <col min="10504" max="10504" width="13.42578125" style="19" customWidth="1"/>
    <col min="10505" max="10505" width="16" style="19" customWidth="1"/>
    <col min="10506" max="10507" width="36.5703125" style="19" customWidth="1"/>
    <col min="10508" max="10508" width="38.5703125" style="19" customWidth="1"/>
    <col min="10509" max="10509" width="29.28515625" style="19" customWidth="1"/>
    <col min="10510" max="10510" width="9.140625" style="19"/>
    <col min="10511" max="10511" width="47.140625" style="19" customWidth="1"/>
    <col min="10512" max="10744" width="9.140625" style="19"/>
    <col min="10745" max="10745" width="10.7109375" style="19" customWidth="1"/>
    <col min="10746" max="10746" width="16" style="19" customWidth="1"/>
    <col min="10747" max="10747" width="15.7109375" style="19" customWidth="1"/>
    <col min="10748" max="10749" width="10.85546875" style="19" customWidth="1"/>
    <col min="10750" max="10750" width="23.7109375" style="19" customWidth="1"/>
    <col min="10751" max="10751" width="18.85546875" style="19" customWidth="1"/>
    <col min="10752" max="10752" width="37.140625" style="19" customWidth="1"/>
    <col min="10753" max="10753" width="15.85546875" style="19" customWidth="1"/>
    <col min="10754" max="10754" width="16.7109375" style="19" customWidth="1"/>
    <col min="10755" max="10755" width="14.42578125" style="19" customWidth="1"/>
    <col min="10756" max="10756" width="11" style="19" customWidth="1"/>
    <col min="10757" max="10757" width="11.5703125" style="19" customWidth="1"/>
    <col min="10758" max="10758" width="8" style="19" customWidth="1"/>
    <col min="10759" max="10759" width="16.28515625" style="19" customWidth="1"/>
    <col min="10760" max="10760" width="13.42578125" style="19" customWidth="1"/>
    <col min="10761" max="10761" width="16" style="19" customWidth="1"/>
    <col min="10762" max="10763" width="36.5703125" style="19" customWidth="1"/>
    <col min="10764" max="10764" width="38.5703125" style="19" customWidth="1"/>
    <col min="10765" max="10765" width="29.28515625" style="19" customWidth="1"/>
    <col min="10766" max="10766" width="9.140625" style="19"/>
    <col min="10767" max="10767" width="47.140625" style="19" customWidth="1"/>
    <col min="10768" max="11000" width="9.140625" style="19"/>
    <col min="11001" max="11001" width="10.7109375" style="19" customWidth="1"/>
    <col min="11002" max="11002" width="16" style="19" customWidth="1"/>
    <col min="11003" max="11003" width="15.7109375" style="19" customWidth="1"/>
    <col min="11004" max="11005" width="10.85546875" style="19" customWidth="1"/>
    <col min="11006" max="11006" width="23.7109375" style="19" customWidth="1"/>
    <col min="11007" max="11007" width="18.85546875" style="19" customWidth="1"/>
    <col min="11008" max="11008" width="37.140625" style="19" customWidth="1"/>
    <col min="11009" max="11009" width="15.85546875" style="19" customWidth="1"/>
    <col min="11010" max="11010" width="16.7109375" style="19" customWidth="1"/>
    <col min="11011" max="11011" width="14.42578125" style="19" customWidth="1"/>
    <col min="11012" max="11012" width="11" style="19" customWidth="1"/>
    <col min="11013" max="11013" width="11.5703125" style="19" customWidth="1"/>
    <col min="11014" max="11014" width="8" style="19" customWidth="1"/>
    <col min="11015" max="11015" width="16.28515625" style="19" customWidth="1"/>
    <col min="11016" max="11016" width="13.42578125" style="19" customWidth="1"/>
    <col min="11017" max="11017" width="16" style="19" customWidth="1"/>
    <col min="11018" max="11019" width="36.5703125" style="19" customWidth="1"/>
    <col min="11020" max="11020" width="38.5703125" style="19" customWidth="1"/>
    <col min="11021" max="11021" width="29.28515625" style="19" customWidth="1"/>
    <col min="11022" max="11022" width="9.140625" style="19"/>
    <col min="11023" max="11023" width="47.140625" style="19" customWidth="1"/>
    <col min="11024" max="11256" width="9.140625" style="19"/>
    <col min="11257" max="11257" width="10.7109375" style="19" customWidth="1"/>
    <col min="11258" max="11258" width="16" style="19" customWidth="1"/>
    <col min="11259" max="11259" width="15.7109375" style="19" customWidth="1"/>
    <col min="11260" max="11261" width="10.85546875" style="19" customWidth="1"/>
    <col min="11262" max="11262" width="23.7109375" style="19" customWidth="1"/>
    <col min="11263" max="11263" width="18.85546875" style="19" customWidth="1"/>
    <col min="11264" max="11264" width="37.140625" style="19" customWidth="1"/>
    <col min="11265" max="11265" width="15.85546875" style="19" customWidth="1"/>
    <col min="11266" max="11266" width="16.7109375" style="19" customWidth="1"/>
    <col min="11267" max="11267" width="14.42578125" style="19" customWidth="1"/>
    <col min="11268" max="11268" width="11" style="19" customWidth="1"/>
    <col min="11269" max="11269" width="11.5703125" style="19" customWidth="1"/>
    <col min="11270" max="11270" width="8" style="19" customWidth="1"/>
    <col min="11271" max="11271" width="16.28515625" style="19" customWidth="1"/>
    <col min="11272" max="11272" width="13.42578125" style="19" customWidth="1"/>
    <col min="11273" max="11273" width="16" style="19" customWidth="1"/>
    <col min="11274" max="11275" width="36.5703125" style="19" customWidth="1"/>
    <col min="11276" max="11276" width="38.5703125" style="19" customWidth="1"/>
    <col min="11277" max="11277" width="29.28515625" style="19" customWidth="1"/>
    <col min="11278" max="11278" width="9.140625" style="19"/>
    <col min="11279" max="11279" width="47.140625" style="19" customWidth="1"/>
    <col min="11280" max="11512" width="9.140625" style="19"/>
    <col min="11513" max="11513" width="10.7109375" style="19" customWidth="1"/>
    <col min="11514" max="11514" width="16" style="19" customWidth="1"/>
    <col min="11515" max="11515" width="15.7109375" style="19" customWidth="1"/>
    <col min="11516" max="11517" width="10.85546875" style="19" customWidth="1"/>
    <col min="11518" max="11518" width="23.7109375" style="19" customWidth="1"/>
    <col min="11519" max="11519" width="18.85546875" style="19" customWidth="1"/>
    <col min="11520" max="11520" width="37.140625" style="19" customWidth="1"/>
    <col min="11521" max="11521" width="15.85546875" style="19" customWidth="1"/>
    <col min="11522" max="11522" width="16.7109375" style="19" customWidth="1"/>
    <col min="11523" max="11523" width="14.42578125" style="19" customWidth="1"/>
    <col min="11524" max="11524" width="11" style="19" customWidth="1"/>
    <col min="11525" max="11525" width="11.5703125" style="19" customWidth="1"/>
    <col min="11526" max="11526" width="8" style="19" customWidth="1"/>
    <col min="11527" max="11527" width="16.28515625" style="19" customWidth="1"/>
    <col min="11528" max="11528" width="13.42578125" style="19" customWidth="1"/>
    <col min="11529" max="11529" width="16" style="19" customWidth="1"/>
    <col min="11530" max="11531" width="36.5703125" style="19" customWidth="1"/>
    <col min="11532" max="11532" width="38.5703125" style="19" customWidth="1"/>
    <col min="11533" max="11533" width="29.28515625" style="19" customWidth="1"/>
    <col min="11534" max="11534" width="9.140625" style="19"/>
    <col min="11535" max="11535" width="47.140625" style="19" customWidth="1"/>
    <col min="11536" max="11768" width="9.140625" style="19"/>
    <col min="11769" max="11769" width="10.7109375" style="19" customWidth="1"/>
    <col min="11770" max="11770" width="16" style="19" customWidth="1"/>
    <col min="11771" max="11771" width="15.7109375" style="19" customWidth="1"/>
    <col min="11772" max="11773" width="10.85546875" style="19" customWidth="1"/>
    <col min="11774" max="11774" width="23.7109375" style="19" customWidth="1"/>
    <col min="11775" max="11775" width="18.85546875" style="19" customWidth="1"/>
    <col min="11776" max="11776" width="37.140625" style="19" customWidth="1"/>
    <col min="11777" max="11777" width="15.85546875" style="19" customWidth="1"/>
    <col min="11778" max="11778" width="16.7109375" style="19" customWidth="1"/>
    <col min="11779" max="11779" width="14.42578125" style="19" customWidth="1"/>
    <col min="11780" max="11780" width="11" style="19" customWidth="1"/>
    <col min="11781" max="11781" width="11.5703125" style="19" customWidth="1"/>
    <col min="11782" max="11782" width="8" style="19" customWidth="1"/>
    <col min="11783" max="11783" width="16.28515625" style="19" customWidth="1"/>
    <col min="11784" max="11784" width="13.42578125" style="19" customWidth="1"/>
    <col min="11785" max="11785" width="16" style="19" customWidth="1"/>
    <col min="11786" max="11787" width="36.5703125" style="19" customWidth="1"/>
    <col min="11788" max="11788" width="38.5703125" style="19" customWidth="1"/>
    <col min="11789" max="11789" width="29.28515625" style="19" customWidth="1"/>
    <col min="11790" max="11790" width="9.140625" style="19"/>
    <col min="11791" max="11791" width="47.140625" style="19" customWidth="1"/>
    <col min="11792" max="12024" width="9.140625" style="19"/>
    <col min="12025" max="12025" width="10.7109375" style="19" customWidth="1"/>
    <col min="12026" max="12026" width="16" style="19" customWidth="1"/>
    <col min="12027" max="12027" width="15.7109375" style="19" customWidth="1"/>
    <col min="12028" max="12029" width="10.85546875" style="19" customWidth="1"/>
    <col min="12030" max="12030" width="23.7109375" style="19" customWidth="1"/>
    <col min="12031" max="12031" width="18.85546875" style="19" customWidth="1"/>
    <col min="12032" max="12032" width="37.140625" style="19" customWidth="1"/>
    <col min="12033" max="12033" width="15.85546875" style="19" customWidth="1"/>
    <col min="12034" max="12034" width="16.7109375" style="19" customWidth="1"/>
    <col min="12035" max="12035" width="14.42578125" style="19" customWidth="1"/>
    <col min="12036" max="12036" width="11" style="19" customWidth="1"/>
    <col min="12037" max="12037" width="11.5703125" style="19" customWidth="1"/>
    <col min="12038" max="12038" width="8" style="19" customWidth="1"/>
    <col min="12039" max="12039" width="16.28515625" style="19" customWidth="1"/>
    <col min="12040" max="12040" width="13.42578125" style="19" customWidth="1"/>
    <col min="12041" max="12041" width="16" style="19" customWidth="1"/>
    <col min="12042" max="12043" width="36.5703125" style="19" customWidth="1"/>
    <col min="12044" max="12044" width="38.5703125" style="19" customWidth="1"/>
    <col min="12045" max="12045" width="29.28515625" style="19" customWidth="1"/>
    <col min="12046" max="12046" width="9.140625" style="19"/>
    <col min="12047" max="12047" width="47.140625" style="19" customWidth="1"/>
    <col min="12048" max="12280" width="9.140625" style="19"/>
    <col min="12281" max="12281" width="10.7109375" style="19" customWidth="1"/>
    <col min="12282" max="12282" width="16" style="19" customWidth="1"/>
    <col min="12283" max="12283" width="15.7109375" style="19" customWidth="1"/>
    <col min="12284" max="12285" width="10.85546875" style="19" customWidth="1"/>
    <col min="12286" max="12286" width="23.7109375" style="19" customWidth="1"/>
    <col min="12287" max="12287" width="18.85546875" style="19" customWidth="1"/>
    <col min="12288" max="12288" width="37.140625" style="19" customWidth="1"/>
    <col min="12289" max="12289" width="15.85546875" style="19" customWidth="1"/>
    <col min="12290" max="12290" width="16.7109375" style="19" customWidth="1"/>
    <col min="12291" max="12291" width="14.42578125" style="19" customWidth="1"/>
    <col min="12292" max="12292" width="11" style="19" customWidth="1"/>
    <col min="12293" max="12293" width="11.5703125" style="19" customWidth="1"/>
    <col min="12294" max="12294" width="8" style="19" customWidth="1"/>
    <col min="12295" max="12295" width="16.28515625" style="19" customWidth="1"/>
    <col min="12296" max="12296" width="13.42578125" style="19" customWidth="1"/>
    <col min="12297" max="12297" width="16" style="19" customWidth="1"/>
    <col min="12298" max="12299" width="36.5703125" style="19" customWidth="1"/>
    <col min="12300" max="12300" width="38.5703125" style="19" customWidth="1"/>
    <col min="12301" max="12301" width="29.28515625" style="19" customWidth="1"/>
    <col min="12302" max="12302" width="9.140625" style="19"/>
    <col min="12303" max="12303" width="47.140625" style="19" customWidth="1"/>
    <col min="12304" max="12536" width="9.140625" style="19"/>
    <col min="12537" max="12537" width="10.7109375" style="19" customWidth="1"/>
    <col min="12538" max="12538" width="16" style="19" customWidth="1"/>
    <col min="12539" max="12539" width="15.7109375" style="19" customWidth="1"/>
    <col min="12540" max="12541" width="10.85546875" style="19" customWidth="1"/>
    <col min="12542" max="12542" width="23.7109375" style="19" customWidth="1"/>
    <col min="12543" max="12543" width="18.85546875" style="19" customWidth="1"/>
    <col min="12544" max="12544" width="37.140625" style="19" customWidth="1"/>
    <col min="12545" max="12545" width="15.85546875" style="19" customWidth="1"/>
    <col min="12546" max="12546" width="16.7109375" style="19" customWidth="1"/>
    <col min="12547" max="12547" width="14.42578125" style="19" customWidth="1"/>
    <col min="12548" max="12548" width="11" style="19" customWidth="1"/>
    <col min="12549" max="12549" width="11.5703125" style="19" customWidth="1"/>
    <col min="12550" max="12550" width="8" style="19" customWidth="1"/>
    <col min="12551" max="12551" width="16.28515625" style="19" customWidth="1"/>
    <col min="12552" max="12552" width="13.42578125" style="19" customWidth="1"/>
    <col min="12553" max="12553" width="16" style="19" customWidth="1"/>
    <col min="12554" max="12555" width="36.5703125" style="19" customWidth="1"/>
    <col min="12556" max="12556" width="38.5703125" style="19" customWidth="1"/>
    <col min="12557" max="12557" width="29.28515625" style="19" customWidth="1"/>
    <col min="12558" max="12558" width="9.140625" style="19"/>
    <col min="12559" max="12559" width="47.140625" style="19" customWidth="1"/>
    <col min="12560" max="12792" width="9.140625" style="19"/>
    <col min="12793" max="12793" width="10.7109375" style="19" customWidth="1"/>
    <col min="12794" max="12794" width="16" style="19" customWidth="1"/>
    <col min="12795" max="12795" width="15.7109375" style="19" customWidth="1"/>
    <col min="12796" max="12797" width="10.85546875" style="19" customWidth="1"/>
    <col min="12798" max="12798" width="23.7109375" style="19" customWidth="1"/>
    <col min="12799" max="12799" width="18.85546875" style="19" customWidth="1"/>
    <col min="12800" max="12800" width="37.140625" style="19" customWidth="1"/>
    <col min="12801" max="12801" width="15.85546875" style="19" customWidth="1"/>
    <col min="12802" max="12802" width="16.7109375" style="19" customWidth="1"/>
    <col min="12803" max="12803" width="14.42578125" style="19" customWidth="1"/>
    <col min="12804" max="12804" width="11" style="19" customWidth="1"/>
    <col min="12805" max="12805" width="11.5703125" style="19" customWidth="1"/>
    <col min="12806" max="12806" width="8" style="19" customWidth="1"/>
    <col min="12807" max="12807" width="16.28515625" style="19" customWidth="1"/>
    <col min="12808" max="12808" width="13.42578125" style="19" customWidth="1"/>
    <col min="12809" max="12809" width="16" style="19" customWidth="1"/>
    <col min="12810" max="12811" width="36.5703125" style="19" customWidth="1"/>
    <col min="12812" max="12812" width="38.5703125" style="19" customWidth="1"/>
    <col min="12813" max="12813" width="29.28515625" style="19" customWidth="1"/>
    <col min="12814" max="12814" width="9.140625" style="19"/>
    <col min="12815" max="12815" width="47.140625" style="19" customWidth="1"/>
    <col min="12816" max="13048" width="9.140625" style="19"/>
    <col min="13049" max="13049" width="10.7109375" style="19" customWidth="1"/>
    <col min="13050" max="13050" width="16" style="19" customWidth="1"/>
    <col min="13051" max="13051" width="15.7109375" style="19" customWidth="1"/>
    <col min="13052" max="13053" width="10.85546875" style="19" customWidth="1"/>
    <col min="13054" max="13054" width="23.7109375" style="19" customWidth="1"/>
    <col min="13055" max="13055" width="18.85546875" style="19" customWidth="1"/>
    <col min="13056" max="13056" width="37.140625" style="19" customWidth="1"/>
    <col min="13057" max="13057" width="15.85546875" style="19" customWidth="1"/>
    <col min="13058" max="13058" width="16.7109375" style="19" customWidth="1"/>
    <col min="13059" max="13059" width="14.42578125" style="19" customWidth="1"/>
    <col min="13060" max="13060" width="11" style="19" customWidth="1"/>
    <col min="13061" max="13061" width="11.5703125" style="19" customWidth="1"/>
    <col min="13062" max="13062" width="8" style="19" customWidth="1"/>
    <col min="13063" max="13063" width="16.28515625" style="19" customWidth="1"/>
    <col min="13064" max="13064" width="13.42578125" style="19" customWidth="1"/>
    <col min="13065" max="13065" width="16" style="19" customWidth="1"/>
    <col min="13066" max="13067" width="36.5703125" style="19" customWidth="1"/>
    <col min="13068" max="13068" width="38.5703125" style="19" customWidth="1"/>
    <col min="13069" max="13069" width="29.28515625" style="19" customWidth="1"/>
    <col min="13070" max="13070" width="9.140625" style="19"/>
    <col min="13071" max="13071" width="47.140625" style="19" customWidth="1"/>
    <col min="13072" max="13304" width="9.140625" style="19"/>
    <col min="13305" max="13305" width="10.7109375" style="19" customWidth="1"/>
    <col min="13306" max="13306" width="16" style="19" customWidth="1"/>
    <col min="13307" max="13307" width="15.7109375" style="19" customWidth="1"/>
    <col min="13308" max="13309" width="10.85546875" style="19" customWidth="1"/>
    <col min="13310" max="13310" width="23.7109375" style="19" customWidth="1"/>
    <col min="13311" max="13311" width="18.85546875" style="19" customWidth="1"/>
    <col min="13312" max="13312" width="37.140625" style="19" customWidth="1"/>
    <col min="13313" max="13313" width="15.85546875" style="19" customWidth="1"/>
    <col min="13314" max="13314" width="16.7109375" style="19" customWidth="1"/>
    <col min="13315" max="13315" width="14.42578125" style="19" customWidth="1"/>
    <col min="13316" max="13316" width="11" style="19" customWidth="1"/>
    <col min="13317" max="13317" width="11.5703125" style="19" customWidth="1"/>
    <col min="13318" max="13318" width="8" style="19" customWidth="1"/>
    <col min="13319" max="13319" width="16.28515625" style="19" customWidth="1"/>
    <col min="13320" max="13320" width="13.42578125" style="19" customWidth="1"/>
    <col min="13321" max="13321" width="16" style="19" customWidth="1"/>
    <col min="13322" max="13323" width="36.5703125" style="19" customWidth="1"/>
    <col min="13324" max="13324" width="38.5703125" style="19" customWidth="1"/>
    <col min="13325" max="13325" width="29.28515625" style="19" customWidth="1"/>
    <col min="13326" max="13326" width="9.140625" style="19"/>
    <col min="13327" max="13327" width="47.140625" style="19" customWidth="1"/>
    <col min="13328" max="13560" width="9.140625" style="19"/>
    <col min="13561" max="13561" width="10.7109375" style="19" customWidth="1"/>
    <col min="13562" max="13562" width="16" style="19" customWidth="1"/>
    <col min="13563" max="13563" width="15.7109375" style="19" customWidth="1"/>
    <col min="13564" max="13565" width="10.85546875" style="19" customWidth="1"/>
    <col min="13566" max="13566" width="23.7109375" style="19" customWidth="1"/>
    <col min="13567" max="13567" width="18.85546875" style="19" customWidth="1"/>
    <col min="13568" max="13568" width="37.140625" style="19" customWidth="1"/>
    <col min="13569" max="13569" width="15.85546875" style="19" customWidth="1"/>
    <col min="13570" max="13570" width="16.7109375" style="19" customWidth="1"/>
    <col min="13571" max="13571" width="14.42578125" style="19" customWidth="1"/>
    <col min="13572" max="13572" width="11" style="19" customWidth="1"/>
    <col min="13573" max="13573" width="11.5703125" style="19" customWidth="1"/>
    <col min="13574" max="13574" width="8" style="19" customWidth="1"/>
    <col min="13575" max="13575" width="16.28515625" style="19" customWidth="1"/>
    <col min="13576" max="13576" width="13.42578125" style="19" customWidth="1"/>
    <col min="13577" max="13577" width="16" style="19" customWidth="1"/>
    <col min="13578" max="13579" width="36.5703125" style="19" customWidth="1"/>
    <col min="13580" max="13580" width="38.5703125" style="19" customWidth="1"/>
    <col min="13581" max="13581" width="29.28515625" style="19" customWidth="1"/>
    <col min="13582" max="13582" width="9.140625" style="19"/>
    <col min="13583" max="13583" width="47.140625" style="19" customWidth="1"/>
    <col min="13584" max="13816" width="9.140625" style="19"/>
    <col min="13817" max="13817" width="10.7109375" style="19" customWidth="1"/>
    <col min="13818" max="13818" width="16" style="19" customWidth="1"/>
    <col min="13819" max="13819" width="15.7109375" style="19" customWidth="1"/>
    <col min="13820" max="13821" width="10.85546875" style="19" customWidth="1"/>
    <col min="13822" max="13822" width="23.7109375" style="19" customWidth="1"/>
    <col min="13823" max="13823" width="18.85546875" style="19" customWidth="1"/>
    <col min="13824" max="13824" width="37.140625" style="19" customWidth="1"/>
    <col min="13825" max="13825" width="15.85546875" style="19" customWidth="1"/>
    <col min="13826" max="13826" width="16.7109375" style="19" customWidth="1"/>
    <col min="13827" max="13827" width="14.42578125" style="19" customWidth="1"/>
    <col min="13828" max="13828" width="11" style="19" customWidth="1"/>
    <col min="13829" max="13829" width="11.5703125" style="19" customWidth="1"/>
    <col min="13830" max="13830" width="8" style="19" customWidth="1"/>
    <col min="13831" max="13831" width="16.28515625" style="19" customWidth="1"/>
    <col min="13832" max="13832" width="13.42578125" style="19" customWidth="1"/>
    <col min="13833" max="13833" width="16" style="19" customWidth="1"/>
    <col min="13834" max="13835" width="36.5703125" style="19" customWidth="1"/>
    <col min="13836" max="13836" width="38.5703125" style="19" customWidth="1"/>
    <col min="13837" max="13837" width="29.28515625" style="19" customWidth="1"/>
    <col min="13838" max="13838" width="9.140625" style="19"/>
    <col min="13839" max="13839" width="47.140625" style="19" customWidth="1"/>
    <col min="13840" max="14072" width="9.140625" style="19"/>
    <col min="14073" max="14073" width="10.7109375" style="19" customWidth="1"/>
    <col min="14074" max="14074" width="16" style="19" customWidth="1"/>
    <col min="14075" max="14075" width="15.7109375" style="19" customWidth="1"/>
    <col min="14076" max="14077" width="10.85546875" style="19" customWidth="1"/>
    <col min="14078" max="14078" width="23.7109375" style="19" customWidth="1"/>
    <col min="14079" max="14079" width="18.85546875" style="19" customWidth="1"/>
    <col min="14080" max="14080" width="37.140625" style="19" customWidth="1"/>
    <col min="14081" max="14081" width="15.85546875" style="19" customWidth="1"/>
    <col min="14082" max="14082" width="16.7109375" style="19" customWidth="1"/>
    <col min="14083" max="14083" width="14.42578125" style="19" customWidth="1"/>
    <col min="14084" max="14084" width="11" style="19" customWidth="1"/>
    <col min="14085" max="14085" width="11.5703125" style="19" customWidth="1"/>
    <col min="14086" max="14086" width="8" style="19" customWidth="1"/>
    <col min="14087" max="14087" width="16.28515625" style="19" customWidth="1"/>
    <col min="14088" max="14088" width="13.42578125" style="19" customWidth="1"/>
    <col min="14089" max="14089" width="16" style="19" customWidth="1"/>
    <col min="14090" max="14091" width="36.5703125" style="19" customWidth="1"/>
    <col min="14092" max="14092" width="38.5703125" style="19" customWidth="1"/>
    <col min="14093" max="14093" width="29.28515625" style="19" customWidth="1"/>
    <col min="14094" max="14094" width="9.140625" style="19"/>
    <col min="14095" max="14095" width="47.140625" style="19" customWidth="1"/>
    <col min="14096" max="14328" width="9.140625" style="19"/>
    <col min="14329" max="14329" width="10.7109375" style="19" customWidth="1"/>
    <col min="14330" max="14330" width="16" style="19" customWidth="1"/>
    <col min="14331" max="14331" width="15.7109375" style="19" customWidth="1"/>
    <col min="14332" max="14333" width="10.85546875" style="19" customWidth="1"/>
    <col min="14334" max="14334" width="23.7109375" style="19" customWidth="1"/>
    <col min="14335" max="14335" width="18.85546875" style="19" customWidth="1"/>
    <col min="14336" max="14336" width="37.140625" style="19" customWidth="1"/>
    <col min="14337" max="14337" width="15.85546875" style="19" customWidth="1"/>
    <col min="14338" max="14338" width="16.7109375" style="19" customWidth="1"/>
    <col min="14339" max="14339" width="14.42578125" style="19" customWidth="1"/>
    <col min="14340" max="14340" width="11" style="19" customWidth="1"/>
    <col min="14341" max="14341" width="11.5703125" style="19" customWidth="1"/>
    <col min="14342" max="14342" width="8" style="19" customWidth="1"/>
    <col min="14343" max="14343" width="16.28515625" style="19" customWidth="1"/>
    <col min="14344" max="14344" width="13.42578125" style="19" customWidth="1"/>
    <col min="14345" max="14345" width="16" style="19" customWidth="1"/>
    <col min="14346" max="14347" width="36.5703125" style="19" customWidth="1"/>
    <col min="14348" max="14348" width="38.5703125" style="19" customWidth="1"/>
    <col min="14349" max="14349" width="29.28515625" style="19" customWidth="1"/>
    <col min="14350" max="14350" width="9.140625" style="19"/>
    <col min="14351" max="14351" width="47.140625" style="19" customWidth="1"/>
    <col min="14352" max="14584" width="9.140625" style="19"/>
    <col min="14585" max="14585" width="10.7109375" style="19" customWidth="1"/>
    <col min="14586" max="14586" width="16" style="19" customWidth="1"/>
    <col min="14587" max="14587" width="15.7109375" style="19" customWidth="1"/>
    <col min="14588" max="14589" width="10.85546875" style="19" customWidth="1"/>
    <col min="14590" max="14590" width="23.7109375" style="19" customWidth="1"/>
    <col min="14591" max="14591" width="18.85546875" style="19" customWidth="1"/>
    <col min="14592" max="14592" width="37.140625" style="19" customWidth="1"/>
    <col min="14593" max="14593" width="15.85546875" style="19" customWidth="1"/>
    <col min="14594" max="14594" width="16.7109375" style="19" customWidth="1"/>
    <col min="14595" max="14595" width="14.42578125" style="19" customWidth="1"/>
    <col min="14596" max="14596" width="11" style="19" customWidth="1"/>
    <col min="14597" max="14597" width="11.5703125" style="19" customWidth="1"/>
    <col min="14598" max="14598" width="8" style="19" customWidth="1"/>
    <col min="14599" max="14599" width="16.28515625" style="19" customWidth="1"/>
    <col min="14600" max="14600" width="13.42578125" style="19" customWidth="1"/>
    <col min="14601" max="14601" width="16" style="19" customWidth="1"/>
    <col min="14602" max="14603" width="36.5703125" style="19" customWidth="1"/>
    <col min="14604" max="14604" width="38.5703125" style="19" customWidth="1"/>
    <col min="14605" max="14605" width="29.28515625" style="19" customWidth="1"/>
    <col min="14606" max="14606" width="9.140625" style="19"/>
    <col min="14607" max="14607" width="47.140625" style="19" customWidth="1"/>
    <col min="14608" max="14840" width="9.140625" style="19"/>
    <col min="14841" max="14841" width="10.7109375" style="19" customWidth="1"/>
    <col min="14842" max="14842" width="16" style="19" customWidth="1"/>
    <col min="14843" max="14843" width="15.7109375" style="19" customWidth="1"/>
    <col min="14844" max="14845" width="10.85546875" style="19" customWidth="1"/>
    <col min="14846" max="14846" width="23.7109375" style="19" customWidth="1"/>
    <col min="14847" max="14847" width="18.85546875" style="19" customWidth="1"/>
    <col min="14848" max="14848" width="37.140625" style="19" customWidth="1"/>
    <col min="14849" max="14849" width="15.85546875" style="19" customWidth="1"/>
    <col min="14850" max="14850" width="16.7109375" style="19" customWidth="1"/>
    <col min="14851" max="14851" width="14.42578125" style="19" customWidth="1"/>
    <col min="14852" max="14852" width="11" style="19" customWidth="1"/>
    <col min="14853" max="14853" width="11.5703125" style="19" customWidth="1"/>
    <col min="14854" max="14854" width="8" style="19" customWidth="1"/>
    <col min="14855" max="14855" width="16.28515625" style="19" customWidth="1"/>
    <col min="14856" max="14856" width="13.42578125" style="19" customWidth="1"/>
    <col min="14857" max="14857" width="16" style="19" customWidth="1"/>
    <col min="14858" max="14859" width="36.5703125" style="19" customWidth="1"/>
    <col min="14860" max="14860" width="38.5703125" style="19" customWidth="1"/>
    <col min="14861" max="14861" width="29.28515625" style="19" customWidth="1"/>
    <col min="14862" max="14862" width="9.140625" style="19"/>
    <col min="14863" max="14863" width="47.140625" style="19" customWidth="1"/>
    <col min="14864" max="15096" width="9.140625" style="19"/>
    <col min="15097" max="15097" width="10.7109375" style="19" customWidth="1"/>
    <col min="15098" max="15098" width="16" style="19" customWidth="1"/>
    <col min="15099" max="15099" width="15.7109375" style="19" customWidth="1"/>
    <col min="15100" max="15101" width="10.85546875" style="19" customWidth="1"/>
    <col min="15102" max="15102" width="23.7109375" style="19" customWidth="1"/>
    <col min="15103" max="15103" width="18.85546875" style="19" customWidth="1"/>
    <col min="15104" max="15104" width="37.140625" style="19" customWidth="1"/>
    <col min="15105" max="15105" width="15.85546875" style="19" customWidth="1"/>
    <col min="15106" max="15106" width="16.7109375" style="19" customWidth="1"/>
    <col min="15107" max="15107" width="14.42578125" style="19" customWidth="1"/>
    <col min="15108" max="15108" width="11" style="19" customWidth="1"/>
    <col min="15109" max="15109" width="11.5703125" style="19" customWidth="1"/>
    <col min="15110" max="15110" width="8" style="19" customWidth="1"/>
    <col min="15111" max="15111" width="16.28515625" style="19" customWidth="1"/>
    <col min="15112" max="15112" width="13.42578125" style="19" customWidth="1"/>
    <col min="15113" max="15113" width="16" style="19" customWidth="1"/>
    <col min="15114" max="15115" width="36.5703125" style="19" customWidth="1"/>
    <col min="15116" max="15116" width="38.5703125" style="19" customWidth="1"/>
    <col min="15117" max="15117" width="29.28515625" style="19" customWidth="1"/>
    <col min="15118" max="15118" width="9.140625" style="19"/>
    <col min="15119" max="15119" width="47.140625" style="19" customWidth="1"/>
    <col min="15120" max="15352" width="9.140625" style="19"/>
    <col min="15353" max="15353" width="10.7109375" style="19" customWidth="1"/>
    <col min="15354" max="15354" width="16" style="19" customWidth="1"/>
    <col min="15355" max="15355" width="15.7109375" style="19" customWidth="1"/>
    <col min="15356" max="15357" width="10.85546875" style="19" customWidth="1"/>
    <col min="15358" max="15358" width="23.7109375" style="19" customWidth="1"/>
    <col min="15359" max="15359" width="18.85546875" style="19" customWidth="1"/>
    <col min="15360" max="15360" width="37.140625" style="19" customWidth="1"/>
    <col min="15361" max="15361" width="15.85546875" style="19" customWidth="1"/>
    <col min="15362" max="15362" width="16.7109375" style="19" customWidth="1"/>
    <col min="15363" max="15363" width="14.42578125" style="19" customWidth="1"/>
    <col min="15364" max="15364" width="11" style="19" customWidth="1"/>
    <col min="15365" max="15365" width="11.5703125" style="19" customWidth="1"/>
    <col min="15366" max="15366" width="8" style="19" customWidth="1"/>
    <col min="15367" max="15367" width="16.28515625" style="19" customWidth="1"/>
    <col min="15368" max="15368" width="13.42578125" style="19" customWidth="1"/>
    <col min="15369" max="15369" width="16" style="19" customWidth="1"/>
    <col min="15370" max="15371" width="36.5703125" style="19" customWidth="1"/>
    <col min="15372" max="15372" width="38.5703125" style="19" customWidth="1"/>
    <col min="15373" max="15373" width="29.28515625" style="19" customWidth="1"/>
    <col min="15374" max="15374" width="9.140625" style="19"/>
    <col min="15375" max="15375" width="47.140625" style="19" customWidth="1"/>
    <col min="15376" max="15608" width="9.140625" style="19"/>
    <col min="15609" max="15609" width="10.7109375" style="19" customWidth="1"/>
    <col min="15610" max="15610" width="16" style="19" customWidth="1"/>
    <col min="15611" max="15611" width="15.7109375" style="19" customWidth="1"/>
    <col min="15612" max="15613" width="10.85546875" style="19" customWidth="1"/>
    <col min="15614" max="15614" width="23.7109375" style="19" customWidth="1"/>
    <col min="15615" max="15615" width="18.85546875" style="19" customWidth="1"/>
    <col min="15616" max="15616" width="37.140625" style="19" customWidth="1"/>
    <col min="15617" max="15617" width="15.85546875" style="19" customWidth="1"/>
    <col min="15618" max="15618" width="16.7109375" style="19" customWidth="1"/>
    <col min="15619" max="15619" width="14.42578125" style="19" customWidth="1"/>
    <col min="15620" max="15620" width="11" style="19" customWidth="1"/>
    <col min="15621" max="15621" width="11.5703125" style="19" customWidth="1"/>
    <col min="15622" max="15622" width="8" style="19" customWidth="1"/>
    <col min="15623" max="15623" width="16.28515625" style="19" customWidth="1"/>
    <col min="15624" max="15624" width="13.42578125" style="19" customWidth="1"/>
    <col min="15625" max="15625" width="16" style="19" customWidth="1"/>
    <col min="15626" max="15627" width="36.5703125" style="19" customWidth="1"/>
    <col min="15628" max="15628" width="38.5703125" style="19" customWidth="1"/>
    <col min="15629" max="15629" width="29.28515625" style="19" customWidth="1"/>
    <col min="15630" max="15630" width="9.140625" style="19"/>
    <col min="15631" max="15631" width="47.140625" style="19" customWidth="1"/>
    <col min="15632" max="15864" width="9.140625" style="19"/>
    <col min="15865" max="15865" width="10.7109375" style="19" customWidth="1"/>
    <col min="15866" max="15866" width="16" style="19" customWidth="1"/>
    <col min="15867" max="15867" width="15.7109375" style="19" customWidth="1"/>
    <col min="15868" max="15869" width="10.85546875" style="19" customWidth="1"/>
    <col min="15870" max="15870" width="23.7109375" style="19" customWidth="1"/>
    <col min="15871" max="15871" width="18.85546875" style="19" customWidth="1"/>
    <col min="15872" max="15872" width="37.140625" style="19" customWidth="1"/>
    <col min="15873" max="15873" width="15.85546875" style="19" customWidth="1"/>
    <col min="15874" max="15874" width="16.7109375" style="19" customWidth="1"/>
    <col min="15875" max="15875" width="14.42578125" style="19" customWidth="1"/>
    <col min="15876" max="15876" width="11" style="19" customWidth="1"/>
    <col min="15877" max="15877" width="11.5703125" style="19" customWidth="1"/>
    <col min="15878" max="15878" width="8" style="19" customWidth="1"/>
    <col min="15879" max="15879" width="16.28515625" style="19" customWidth="1"/>
    <col min="15880" max="15880" width="13.42578125" style="19" customWidth="1"/>
    <col min="15881" max="15881" width="16" style="19" customWidth="1"/>
    <col min="15882" max="15883" width="36.5703125" style="19" customWidth="1"/>
    <col min="15884" max="15884" width="38.5703125" style="19" customWidth="1"/>
    <col min="15885" max="15885" width="29.28515625" style="19" customWidth="1"/>
    <col min="15886" max="15886" width="9.140625" style="19"/>
    <col min="15887" max="15887" width="47.140625" style="19" customWidth="1"/>
    <col min="15888" max="16120" width="9.140625" style="19"/>
    <col min="16121" max="16121" width="10.7109375" style="19" customWidth="1"/>
    <col min="16122" max="16122" width="16" style="19" customWidth="1"/>
    <col min="16123" max="16123" width="15.7109375" style="19" customWidth="1"/>
    <col min="16124" max="16125" width="10.85546875" style="19" customWidth="1"/>
    <col min="16126" max="16126" width="23.7109375" style="19" customWidth="1"/>
    <col min="16127" max="16127" width="18.85546875" style="19" customWidth="1"/>
    <col min="16128" max="16128" width="37.140625" style="19" customWidth="1"/>
    <col min="16129" max="16129" width="15.85546875" style="19" customWidth="1"/>
    <col min="16130" max="16130" width="16.7109375" style="19" customWidth="1"/>
    <col min="16131" max="16131" width="14.42578125" style="19" customWidth="1"/>
    <col min="16132" max="16132" width="11" style="19" customWidth="1"/>
    <col min="16133" max="16133" width="11.5703125" style="19" customWidth="1"/>
    <col min="16134" max="16134" width="8" style="19" customWidth="1"/>
    <col min="16135" max="16135" width="16.28515625" style="19" customWidth="1"/>
    <col min="16136" max="16136" width="13.42578125" style="19" customWidth="1"/>
    <col min="16137" max="16137" width="16" style="19" customWidth="1"/>
    <col min="16138" max="16139" width="36.5703125" style="19" customWidth="1"/>
    <col min="16140" max="16140" width="38.5703125" style="19" customWidth="1"/>
    <col min="16141" max="16141" width="29.28515625" style="19" customWidth="1"/>
    <col min="16142" max="16142" width="9.140625" style="19"/>
    <col min="16143" max="16143" width="47.140625" style="19" customWidth="1"/>
    <col min="16144" max="16384" width="9.140625" style="19"/>
  </cols>
  <sheetData>
    <row r="1" spans="1:110" s="4" customFormat="1" ht="132" customHeight="1" x14ac:dyDescent="0.25">
      <c r="A1" s="34" t="s">
        <v>176</v>
      </c>
      <c r="B1" s="36" t="s">
        <v>0</v>
      </c>
      <c r="C1" s="26" t="s">
        <v>1</v>
      </c>
      <c r="D1" s="68" t="s">
        <v>177</v>
      </c>
      <c r="E1" s="70" t="s">
        <v>178</v>
      </c>
      <c r="F1" s="71"/>
      <c r="G1" s="25" t="s">
        <v>17</v>
      </c>
      <c r="H1" s="24" t="s">
        <v>2</v>
      </c>
      <c r="I1" s="24" t="s">
        <v>3</v>
      </c>
      <c r="J1" s="1" t="s">
        <v>4</v>
      </c>
      <c r="K1" s="24" t="s">
        <v>52</v>
      </c>
      <c r="L1" s="51" t="s">
        <v>53</v>
      </c>
      <c r="M1" s="28" t="s">
        <v>5</v>
      </c>
      <c r="N1" s="2"/>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row>
    <row r="2" spans="1:110" s="12" customFormat="1" ht="51.75" customHeight="1" x14ac:dyDescent="0.25">
      <c r="A2" s="35" t="s">
        <v>141</v>
      </c>
      <c r="B2" s="37" t="s">
        <v>56</v>
      </c>
      <c r="C2" s="6" t="s">
        <v>6</v>
      </c>
      <c r="D2" s="27" t="s">
        <v>85</v>
      </c>
      <c r="E2" s="8" t="s">
        <v>55</v>
      </c>
      <c r="F2" s="52"/>
      <c r="G2" s="8" t="s">
        <v>76</v>
      </c>
      <c r="H2" s="8">
        <v>1</v>
      </c>
      <c r="I2" s="14" t="s">
        <v>18</v>
      </c>
      <c r="J2" s="8" t="s">
        <v>57</v>
      </c>
      <c r="K2" s="53">
        <v>7000</v>
      </c>
      <c r="L2" s="8" t="s">
        <v>74</v>
      </c>
      <c r="M2" s="29" t="s">
        <v>71</v>
      </c>
      <c r="N2" s="11"/>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row>
    <row r="3" spans="1:110" s="12" customFormat="1" ht="33" customHeight="1" x14ac:dyDescent="0.25">
      <c r="A3" s="35" t="s">
        <v>142</v>
      </c>
      <c r="B3" s="37" t="s">
        <v>56</v>
      </c>
      <c r="C3" s="72" t="s">
        <v>7</v>
      </c>
      <c r="D3" s="27" t="s">
        <v>58</v>
      </c>
      <c r="E3" s="8" t="s">
        <v>59</v>
      </c>
      <c r="F3" s="9"/>
      <c r="G3" s="8" t="s">
        <v>79</v>
      </c>
      <c r="H3" s="8"/>
      <c r="I3" s="14" t="s">
        <v>18</v>
      </c>
      <c r="J3" s="8" t="s">
        <v>57</v>
      </c>
      <c r="K3" s="55"/>
      <c r="L3" s="8" t="s">
        <v>74</v>
      </c>
      <c r="M3" s="29" t="s">
        <v>60</v>
      </c>
      <c r="N3" s="11"/>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row>
    <row r="4" spans="1:110" s="12" customFormat="1" ht="27.75" customHeight="1" x14ac:dyDescent="0.25">
      <c r="A4" s="35" t="s">
        <v>143</v>
      </c>
      <c r="B4" s="37" t="s">
        <v>56</v>
      </c>
      <c r="C4" s="72"/>
      <c r="D4" s="5" t="s">
        <v>61</v>
      </c>
      <c r="E4" s="8" t="s">
        <v>75</v>
      </c>
      <c r="F4" s="9"/>
      <c r="G4" s="8" t="s">
        <v>79</v>
      </c>
      <c r="H4" s="54" t="s">
        <v>84</v>
      </c>
      <c r="I4" s="14" t="s">
        <v>62</v>
      </c>
      <c r="J4" s="8" t="s">
        <v>57</v>
      </c>
      <c r="K4" s="56">
        <v>1300000</v>
      </c>
      <c r="L4" s="8" t="s">
        <v>74</v>
      </c>
      <c r="M4" s="29" t="s">
        <v>70</v>
      </c>
      <c r="N4" s="1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row>
    <row r="5" spans="1:110" s="12" customFormat="1" ht="51.75" customHeight="1" x14ac:dyDescent="0.25">
      <c r="A5" s="35" t="s">
        <v>144</v>
      </c>
      <c r="B5" s="37" t="s">
        <v>56</v>
      </c>
      <c r="C5" s="72"/>
      <c r="D5" s="5" t="s">
        <v>63</v>
      </c>
      <c r="E5" s="8" t="s">
        <v>75</v>
      </c>
      <c r="F5" s="9"/>
      <c r="G5" s="8" t="s">
        <v>79</v>
      </c>
      <c r="H5" s="9" t="s">
        <v>69</v>
      </c>
      <c r="I5" s="14" t="s">
        <v>18</v>
      </c>
      <c r="J5" s="8" t="s">
        <v>57</v>
      </c>
      <c r="K5" s="56">
        <v>1500000</v>
      </c>
      <c r="L5" s="8" t="s">
        <v>74</v>
      </c>
      <c r="M5" s="29" t="s">
        <v>68</v>
      </c>
      <c r="N5" s="1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row>
    <row r="6" spans="1:110" s="12" customFormat="1" ht="51.75" customHeight="1" thickBot="1" x14ac:dyDescent="0.3">
      <c r="A6" s="35" t="s">
        <v>145</v>
      </c>
      <c r="B6" s="37" t="s">
        <v>56</v>
      </c>
      <c r="C6" s="59"/>
      <c r="D6" s="5" t="s">
        <v>127</v>
      </c>
      <c r="E6" s="8" t="s">
        <v>75</v>
      </c>
      <c r="F6" s="9"/>
      <c r="G6" s="21" t="s">
        <v>121</v>
      </c>
      <c r="H6" s="9">
        <v>1</v>
      </c>
      <c r="I6" s="14" t="s">
        <v>18</v>
      </c>
      <c r="J6" s="8" t="s">
        <v>90</v>
      </c>
      <c r="K6" s="32" t="s">
        <v>69</v>
      </c>
      <c r="L6" s="8" t="s">
        <v>74</v>
      </c>
      <c r="M6" s="29" t="s">
        <v>175</v>
      </c>
      <c r="N6" s="1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row>
    <row r="7" spans="1:110" s="12" customFormat="1" ht="38.25" x14ac:dyDescent="0.25">
      <c r="A7" s="35" t="s">
        <v>146</v>
      </c>
      <c r="B7" s="37" t="s">
        <v>56</v>
      </c>
      <c r="C7" s="73" t="s">
        <v>128</v>
      </c>
      <c r="D7" s="5" t="s">
        <v>80</v>
      </c>
      <c r="E7" s="8" t="s">
        <v>65</v>
      </c>
      <c r="F7" s="9"/>
      <c r="G7" s="8" t="s">
        <v>66</v>
      </c>
      <c r="H7" s="8">
        <v>4</v>
      </c>
      <c r="I7" s="14" t="s">
        <v>18</v>
      </c>
      <c r="J7" s="8" t="s">
        <v>57</v>
      </c>
      <c r="K7" s="56">
        <v>2700000</v>
      </c>
      <c r="L7" s="8" t="s">
        <v>74</v>
      </c>
      <c r="M7" s="29" t="s">
        <v>83</v>
      </c>
      <c r="N7" s="1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row>
    <row r="8" spans="1:110" s="12" customFormat="1" ht="25.5" x14ac:dyDescent="0.25">
      <c r="A8" s="35" t="s">
        <v>147</v>
      </c>
      <c r="B8" s="37" t="s">
        <v>56</v>
      </c>
      <c r="C8" s="74"/>
      <c r="D8" s="5" t="s">
        <v>129</v>
      </c>
      <c r="E8" s="8"/>
      <c r="F8" s="9"/>
      <c r="G8" s="8" t="s">
        <v>89</v>
      </c>
      <c r="H8" s="8">
        <v>20</v>
      </c>
      <c r="I8" s="14" t="s">
        <v>18</v>
      </c>
      <c r="J8" s="8" t="s">
        <v>57</v>
      </c>
      <c r="K8" s="56"/>
      <c r="L8" s="8" t="s">
        <v>74</v>
      </c>
      <c r="M8" s="29" t="s">
        <v>130</v>
      </c>
      <c r="N8" s="11"/>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row>
    <row r="9" spans="1:110" s="12" customFormat="1" ht="51" x14ac:dyDescent="0.25">
      <c r="A9" s="35" t="s">
        <v>148</v>
      </c>
      <c r="B9" s="37" t="s">
        <v>56</v>
      </c>
      <c r="C9" s="74"/>
      <c r="D9" s="5" t="s">
        <v>81</v>
      </c>
      <c r="E9" s="8" t="s">
        <v>65</v>
      </c>
      <c r="F9" s="9"/>
      <c r="G9" s="8" t="s">
        <v>89</v>
      </c>
      <c r="H9" s="8">
        <v>3</v>
      </c>
      <c r="I9" s="14" t="s">
        <v>18</v>
      </c>
      <c r="J9" s="8" t="s">
        <v>57</v>
      </c>
      <c r="K9" s="56">
        <v>2200000</v>
      </c>
      <c r="L9" s="8" t="s">
        <v>74</v>
      </c>
      <c r="M9" s="29" t="s">
        <v>82</v>
      </c>
      <c r="N9" s="11"/>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row>
    <row r="10" spans="1:110" s="12" customFormat="1" ht="63.75" x14ac:dyDescent="0.25">
      <c r="A10" s="35" t="s">
        <v>149</v>
      </c>
      <c r="B10" s="37" t="s">
        <v>56</v>
      </c>
      <c r="C10" s="75"/>
      <c r="D10" s="27" t="s">
        <v>64</v>
      </c>
      <c r="E10" s="8" t="s">
        <v>65</v>
      </c>
      <c r="F10" s="9"/>
      <c r="G10" s="8" t="s">
        <v>67</v>
      </c>
      <c r="H10" s="10" t="s">
        <v>73</v>
      </c>
      <c r="I10" s="14" t="s">
        <v>18</v>
      </c>
      <c r="J10" s="8" t="s">
        <v>57</v>
      </c>
      <c r="K10" s="32" t="s">
        <v>69</v>
      </c>
      <c r="L10" s="8" t="s">
        <v>74</v>
      </c>
      <c r="M10" s="29" t="s">
        <v>72</v>
      </c>
      <c r="N10" s="11"/>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row>
    <row r="11" spans="1:110" s="12" customFormat="1" ht="30" customHeight="1" x14ac:dyDescent="0.25">
      <c r="A11" s="35" t="s">
        <v>150</v>
      </c>
      <c r="B11" s="37" t="s">
        <v>56</v>
      </c>
      <c r="C11" s="6" t="s">
        <v>8</v>
      </c>
      <c r="D11" s="27" t="s">
        <v>88</v>
      </c>
      <c r="E11" s="8" t="s">
        <v>65</v>
      </c>
      <c r="F11" s="9"/>
      <c r="G11" s="8" t="s">
        <v>78</v>
      </c>
      <c r="H11" s="8"/>
      <c r="I11" s="14"/>
      <c r="J11" s="8" t="s">
        <v>57</v>
      </c>
      <c r="K11" s="56">
        <v>800000</v>
      </c>
      <c r="L11" s="8" t="s">
        <v>74</v>
      </c>
      <c r="M11" s="29" t="s">
        <v>86</v>
      </c>
      <c r="N11" s="15"/>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row>
    <row r="12" spans="1:110" s="12" customFormat="1" ht="30" customHeight="1" x14ac:dyDescent="0.25">
      <c r="A12" s="35" t="s">
        <v>151</v>
      </c>
      <c r="B12" s="37" t="s">
        <v>56</v>
      </c>
      <c r="C12" s="6"/>
      <c r="D12" s="27" t="s">
        <v>87</v>
      </c>
      <c r="E12" s="8" t="s">
        <v>65</v>
      </c>
      <c r="F12" s="9"/>
      <c r="G12" s="8" t="s">
        <v>66</v>
      </c>
      <c r="H12" s="8">
        <v>1</v>
      </c>
      <c r="I12" s="14" t="s">
        <v>18</v>
      </c>
      <c r="J12" s="8" t="s">
        <v>57</v>
      </c>
      <c r="K12" s="56">
        <v>60000</v>
      </c>
      <c r="L12" s="8" t="s">
        <v>74</v>
      </c>
      <c r="M12" s="50"/>
      <c r="N12" s="15"/>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row>
    <row r="13" spans="1:110" s="12" customFormat="1" ht="76.5" x14ac:dyDescent="0.25">
      <c r="A13" s="35" t="s">
        <v>152</v>
      </c>
      <c r="B13" s="37" t="s">
        <v>56</v>
      </c>
      <c r="C13" s="6"/>
      <c r="D13" s="27" t="s">
        <v>94</v>
      </c>
      <c r="E13" s="8" t="s">
        <v>65</v>
      </c>
      <c r="F13" s="9"/>
      <c r="G13" s="8" t="s">
        <v>89</v>
      </c>
      <c r="H13" s="8">
        <v>1</v>
      </c>
      <c r="I13" s="14" t="s">
        <v>18</v>
      </c>
      <c r="J13" s="8" t="s">
        <v>90</v>
      </c>
      <c r="K13" s="56">
        <v>2300000</v>
      </c>
      <c r="L13" s="8" t="s">
        <v>74</v>
      </c>
      <c r="M13" s="29" t="s">
        <v>91</v>
      </c>
      <c r="N13" s="15"/>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row>
    <row r="14" spans="1:110" s="12" customFormat="1" ht="102" x14ac:dyDescent="0.25">
      <c r="A14" s="35" t="s">
        <v>153</v>
      </c>
      <c r="B14" s="37" t="s">
        <v>56</v>
      </c>
      <c r="C14" s="6"/>
      <c r="D14" s="27" t="s">
        <v>95</v>
      </c>
      <c r="E14" s="8" t="s">
        <v>65</v>
      </c>
      <c r="F14" s="8"/>
      <c r="G14" s="8" t="s">
        <v>89</v>
      </c>
      <c r="H14" s="8">
        <v>1</v>
      </c>
      <c r="I14" s="14" t="s">
        <v>18</v>
      </c>
      <c r="J14" s="8" t="s">
        <v>57</v>
      </c>
      <c r="K14" s="56">
        <v>1800000</v>
      </c>
      <c r="L14" s="8" t="s">
        <v>74</v>
      </c>
      <c r="M14" s="29" t="s">
        <v>92</v>
      </c>
      <c r="N14" s="15"/>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row>
    <row r="15" spans="1:110" s="12" customFormat="1" ht="76.5" x14ac:dyDescent="0.25">
      <c r="A15" s="35" t="s">
        <v>154</v>
      </c>
      <c r="B15" s="37" t="s">
        <v>56</v>
      </c>
      <c r="C15" s="6"/>
      <c r="D15" s="27" t="s">
        <v>96</v>
      </c>
      <c r="E15" s="8" t="s">
        <v>65</v>
      </c>
      <c r="F15" s="8"/>
      <c r="G15" s="8" t="s">
        <v>89</v>
      </c>
      <c r="H15" s="8">
        <v>24</v>
      </c>
      <c r="I15" s="14" t="s">
        <v>18</v>
      </c>
      <c r="J15" s="8" t="s">
        <v>90</v>
      </c>
      <c r="K15" s="56">
        <v>1600000</v>
      </c>
      <c r="L15" s="8" t="s">
        <v>74</v>
      </c>
      <c r="M15" s="29" t="s">
        <v>93</v>
      </c>
      <c r="N15" s="15"/>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row>
    <row r="16" spans="1:110" s="12" customFormat="1" ht="25.5" x14ac:dyDescent="0.25">
      <c r="A16" s="35" t="s">
        <v>155</v>
      </c>
      <c r="B16" s="37" t="s">
        <v>56</v>
      </c>
      <c r="C16" s="6"/>
      <c r="D16" s="27" t="s">
        <v>97</v>
      </c>
      <c r="E16" s="8" t="s">
        <v>65</v>
      </c>
      <c r="F16" s="8"/>
      <c r="G16" s="8" t="s">
        <v>78</v>
      </c>
      <c r="H16" s="8"/>
      <c r="I16" s="14" t="s">
        <v>18</v>
      </c>
      <c r="J16" s="8" t="s">
        <v>90</v>
      </c>
      <c r="K16" s="56">
        <v>500000</v>
      </c>
      <c r="L16" s="8" t="s">
        <v>74</v>
      </c>
      <c r="M16" s="29"/>
      <c r="N16" s="15"/>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row>
    <row r="17" spans="1:110" s="12" customFormat="1" ht="38.25" x14ac:dyDescent="0.25">
      <c r="A17" s="35" t="s">
        <v>156</v>
      </c>
      <c r="B17" s="37" t="s">
        <v>56</v>
      </c>
      <c r="C17" s="6"/>
      <c r="D17" s="27" t="s">
        <v>98</v>
      </c>
      <c r="E17" s="8" t="s">
        <v>65</v>
      </c>
      <c r="F17" s="8"/>
      <c r="G17" s="8" t="s">
        <v>78</v>
      </c>
      <c r="H17" s="8"/>
      <c r="I17" s="14" t="s">
        <v>18</v>
      </c>
      <c r="J17" s="8" t="s">
        <v>90</v>
      </c>
      <c r="K17" s="56">
        <v>800000</v>
      </c>
      <c r="L17" s="8" t="s">
        <v>74</v>
      </c>
      <c r="M17" s="29" t="s">
        <v>99</v>
      </c>
      <c r="N17" s="15"/>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row>
    <row r="18" spans="1:110" s="12" customFormat="1" ht="27.75" customHeight="1" x14ac:dyDescent="0.25">
      <c r="A18" s="35" t="s">
        <v>157</v>
      </c>
      <c r="B18" s="37" t="s">
        <v>56</v>
      </c>
      <c r="C18" s="69" t="s">
        <v>9</v>
      </c>
      <c r="D18" s="27" t="s">
        <v>100</v>
      </c>
      <c r="E18" s="8" t="s">
        <v>65</v>
      </c>
      <c r="F18" s="9"/>
      <c r="G18" s="8" t="s">
        <v>78</v>
      </c>
      <c r="H18" s="14"/>
      <c r="I18" s="14" t="s">
        <v>102</v>
      </c>
      <c r="J18" s="8" t="s">
        <v>57</v>
      </c>
      <c r="K18" s="56">
        <v>105000</v>
      </c>
      <c r="L18" s="8" t="s">
        <v>74</v>
      </c>
      <c r="M18" s="29" t="s">
        <v>106</v>
      </c>
      <c r="N18" s="11"/>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1:110" s="12" customFormat="1" ht="27" customHeight="1" x14ac:dyDescent="0.25">
      <c r="A19" s="35" t="s">
        <v>158</v>
      </c>
      <c r="B19" s="37" t="s">
        <v>56</v>
      </c>
      <c r="C19" s="69"/>
      <c r="D19" s="27" t="s">
        <v>101</v>
      </c>
      <c r="E19" s="8" t="s">
        <v>65</v>
      </c>
      <c r="F19" s="9"/>
      <c r="G19" s="8" t="s">
        <v>78</v>
      </c>
      <c r="H19" s="14"/>
      <c r="I19" s="14"/>
      <c r="J19" s="8" t="s">
        <v>57</v>
      </c>
      <c r="K19" s="56">
        <v>60000</v>
      </c>
      <c r="L19" s="8" t="s">
        <v>74</v>
      </c>
      <c r="M19" s="29" t="s">
        <v>106</v>
      </c>
      <c r="N19" s="11"/>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1:110" s="12" customFormat="1" ht="27" customHeight="1" x14ac:dyDescent="0.25">
      <c r="A20" s="35" t="s">
        <v>159</v>
      </c>
      <c r="B20" s="37" t="s">
        <v>56</v>
      </c>
      <c r="C20" s="6"/>
      <c r="D20" s="27" t="s">
        <v>103</v>
      </c>
      <c r="E20" s="8" t="s">
        <v>65</v>
      </c>
      <c r="F20" s="9"/>
      <c r="G20" s="8" t="s">
        <v>78</v>
      </c>
      <c r="H20" s="14"/>
      <c r="I20" s="14" t="s">
        <v>18</v>
      </c>
      <c r="J20" s="8" t="s">
        <v>57</v>
      </c>
      <c r="K20" s="56">
        <v>30000</v>
      </c>
      <c r="L20" s="8" t="s">
        <v>74</v>
      </c>
      <c r="M20" s="29" t="s">
        <v>106</v>
      </c>
      <c r="N20" s="11"/>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row>
    <row r="21" spans="1:110" s="12" customFormat="1" ht="38.25" x14ac:dyDescent="0.25">
      <c r="A21" s="35" t="s">
        <v>160</v>
      </c>
      <c r="B21" s="37" t="s">
        <v>56</v>
      </c>
      <c r="C21" s="6" t="s">
        <v>10</v>
      </c>
      <c r="D21" s="27" t="s">
        <v>104</v>
      </c>
      <c r="E21" s="8" t="s">
        <v>10</v>
      </c>
      <c r="F21" s="8"/>
      <c r="G21" s="8" t="s">
        <v>66</v>
      </c>
      <c r="H21" s="14"/>
      <c r="I21" s="14" t="s">
        <v>18</v>
      </c>
      <c r="J21" s="8" t="s">
        <v>57</v>
      </c>
      <c r="K21" s="56">
        <v>50000</v>
      </c>
      <c r="L21" s="8" t="s">
        <v>74</v>
      </c>
      <c r="M21" s="29" t="s">
        <v>105</v>
      </c>
      <c r="N21" s="11"/>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row>
    <row r="22" spans="1:110" s="12" customFormat="1" ht="27.75" customHeight="1" x14ac:dyDescent="0.25">
      <c r="A22" s="35" t="s">
        <v>161</v>
      </c>
      <c r="B22" s="37" t="s">
        <v>56</v>
      </c>
      <c r="C22" s="6"/>
      <c r="D22" s="27" t="s">
        <v>107</v>
      </c>
      <c r="E22" s="8" t="s">
        <v>10</v>
      </c>
      <c r="F22" s="8"/>
      <c r="G22" s="8" t="s">
        <v>66</v>
      </c>
      <c r="H22" s="14"/>
      <c r="I22" s="14" t="s">
        <v>18</v>
      </c>
      <c r="J22" s="8" t="s">
        <v>57</v>
      </c>
      <c r="K22" s="56">
        <v>45000</v>
      </c>
      <c r="L22" s="8" t="s">
        <v>74</v>
      </c>
      <c r="M22" s="29" t="s">
        <v>114</v>
      </c>
      <c r="N22" s="11"/>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row>
    <row r="23" spans="1:110" s="12" customFormat="1" ht="27.75" customHeight="1" x14ac:dyDescent="0.25">
      <c r="A23" s="35" t="s">
        <v>162</v>
      </c>
      <c r="B23" s="37" t="s">
        <v>56</v>
      </c>
      <c r="C23" s="13" t="s">
        <v>124</v>
      </c>
      <c r="D23" s="27" t="s">
        <v>125</v>
      </c>
      <c r="E23" s="8" t="s">
        <v>75</v>
      </c>
      <c r="F23" s="9"/>
      <c r="G23" s="8" t="s">
        <v>78</v>
      </c>
      <c r="H23" s="14"/>
      <c r="I23" s="14" t="s">
        <v>18</v>
      </c>
      <c r="J23" s="8" t="s">
        <v>57</v>
      </c>
      <c r="K23" s="56" t="s">
        <v>69</v>
      </c>
      <c r="L23" s="8" t="s">
        <v>74</v>
      </c>
      <c r="M23" s="29" t="s">
        <v>126</v>
      </c>
      <c r="N23" s="16"/>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row>
    <row r="24" spans="1:110" s="12" customFormat="1" ht="25.5" x14ac:dyDescent="0.25">
      <c r="A24" s="35" t="s">
        <v>163</v>
      </c>
      <c r="B24" s="37" t="s">
        <v>56</v>
      </c>
      <c r="C24" s="13" t="s">
        <v>11</v>
      </c>
      <c r="D24" s="7"/>
      <c r="E24" s="8"/>
      <c r="F24" s="9"/>
      <c r="G24" s="9"/>
      <c r="H24" s="8"/>
      <c r="I24" s="10"/>
      <c r="J24" s="8" t="s">
        <v>57</v>
      </c>
      <c r="K24" s="60"/>
      <c r="L24" s="8" t="s">
        <v>74</v>
      </c>
      <c r="M24" s="50"/>
      <c r="N24" s="11"/>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row>
    <row r="25" spans="1:110" s="12" customFormat="1" ht="27.75" customHeight="1" thickBot="1" x14ac:dyDescent="0.3">
      <c r="A25" s="35" t="s">
        <v>164</v>
      </c>
      <c r="B25" s="37" t="s">
        <v>56</v>
      </c>
      <c r="C25" s="13" t="s">
        <v>12</v>
      </c>
      <c r="D25" s="27" t="s">
        <v>109</v>
      </c>
      <c r="E25" s="8" t="s">
        <v>108</v>
      </c>
      <c r="F25" s="8"/>
      <c r="G25" s="21" t="s">
        <v>111</v>
      </c>
      <c r="H25" s="58">
        <v>2200</v>
      </c>
      <c r="I25" s="14" t="s">
        <v>18</v>
      </c>
      <c r="J25" s="8" t="s">
        <v>57</v>
      </c>
      <c r="K25" s="56">
        <v>1600000</v>
      </c>
      <c r="L25" s="8" t="s">
        <v>74</v>
      </c>
      <c r="M25" s="29" t="s">
        <v>110</v>
      </c>
      <c r="N25" s="11"/>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row>
    <row r="26" spans="1:110" s="12" customFormat="1" ht="27.75" customHeight="1" x14ac:dyDescent="0.25">
      <c r="A26" s="35" t="s">
        <v>165</v>
      </c>
      <c r="B26" s="37" t="s">
        <v>56</v>
      </c>
      <c r="C26" s="13"/>
      <c r="D26" s="27" t="s">
        <v>112</v>
      </c>
      <c r="E26" s="8"/>
      <c r="F26" s="8"/>
      <c r="G26" s="8" t="s">
        <v>111</v>
      </c>
      <c r="H26" s="14">
        <v>900</v>
      </c>
      <c r="I26" s="14" t="s">
        <v>18</v>
      </c>
      <c r="J26" s="8" t="s">
        <v>57</v>
      </c>
      <c r="K26" s="56">
        <v>60000</v>
      </c>
      <c r="L26" s="8" t="s">
        <v>74</v>
      </c>
      <c r="M26" s="29" t="s">
        <v>113</v>
      </c>
      <c r="N26" s="11"/>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row>
    <row r="27" spans="1:110" s="12" customFormat="1" ht="27.75" customHeight="1" x14ac:dyDescent="0.25">
      <c r="A27" s="35" t="s">
        <v>166</v>
      </c>
      <c r="B27" s="37" t="s">
        <v>56</v>
      </c>
      <c r="C27" s="13" t="s">
        <v>13</v>
      </c>
      <c r="D27" s="17"/>
      <c r="E27" s="8"/>
      <c r="F27" s="9"/>
      <c r="G27" s="9"/>
      <c r="H27" s="14"/>
      <c r="I27" s="10"/>
      <c r="J27" s="9"/>
      <c r="K27" s="56"/>
      <c r="L27" s="8" t="s">
        <v>74</v>
      </c>
      <c r="M27" s="29"/>
      <c r="N27" s="11"/>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row>
    <row r="28" spans="1:110" s="12" customFormat="1" ht="34.5" customHeight="1" thickBot="1" x14ac:dyDescent="0.3">
      <c r="A28" s="35" t="s">
        <v>167</v>
      </c>
      <c r="B28" s="37" t="s">
        <v>56</v>
      </c>
      <c r="C28" s="13" t="s">
        <v>14</v>
      </c>
      <c r="D28" s="27" t="s">
        <v>117</v>
      </c>
      <c r="E28" s="8" t="s">
        <v>108</v>
      </c>
      <c r="F28" s="8"/>
      <c r="G28" s="21" t="s">
        <v>121</v>
      </c>
      <c r="H28" s="14">
        <v>1</v>
      </c>
      <c r="I28" s="14" t="s">
        <v>18</v>
      </c>
      <c r="J28" s="8" t="s">
        <v>57</v>
      </c>
      <c r="K28" s="56">
        <v>1500000</v>
      </c>
      <c r="L28" s="8" t="s">
        <v>74</v>
      </c>
      <c r="M28" s="29"/>
      <c r="N28" s="11"/>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row>
    <row r="29" spans="1:110" s="12" customFormat="1" ht="38.25" x14ac:dyDescent="0.25">
      <c r="A29" s="35" t="s">
        <v>168</v>
      </c>
      <c r="B29" s="37" t="s">
        <v>56</v>
      </c>
      <c r="C29" s="13" t="s">
        <v>15</v>
      </c>
      <c r="D29" s="27" t="s">
        <v>119</v>
      </c>
      <c r="E29" s="8" t="s">
        <v>59</v>
      </c>
      <c r="F29" s="8"/>
      <c r="G29" s="8" t="s">
        <v>77</v>
      </c>
      <c r="H29" s="14"/>
      <c r="I29" s="14" t="s">
        <v>18</v>
      </c>
      <c r="J29" s="8" t="s">
        <v>57</v>
      </c>
      <c r="K29" s="56">
        <v>20000</v>
      </c>
      <c r="L29" s="8" t="s">
        <v>74</v>
      </c>
      <c r="M29" s="29" t="s">
        <v>118</v>
      </c>
      <c r="N29" s="11"/>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row>
    <row r="30" spans="1:110" s="12" customFormat="1" ht="63.75" x14ac:dyDescent="0.25">
      <c r="A30" s="35" t="s">
        <v>169</v>
      </c>
      <c r="B30" s="37" t="s">
        <v>56</v>
      </c>
      <c r="C30" s="13"/>
      <c r="D30" s="27" t="s">
        <v>136</v>
      </c>
      <c r="E30" s="8" t="s">
        <v>108</v>
      </c>
      <c r="F30" s="8"/>
      <c r="G30" s="61" t="s">
        <v>78</v>
      </c>
      <c r="H30" s="14"/>
      <c r="I30" s="14" t="s">
        <v>18</v>
      </c>
      <c r="J30" s="8" t="s">
        <v>57</v>
      </c>
      <c r="K30" s="56"/>
      <c r="L30" s="8" t="s">
        <v>74</v>
      </c>
      <c r="M30" s="29" t="s">
        <v>137</v>
      </c>
      <c r="N30" s="11"/>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row>
    <row r="31" spans="1:110" s="12" customFormat="1" ht="26.25" thickBot="1" x14ac:dyDescent="0.3">
      <c r="A31" s="35" t="s">
        <v>170</v>
      </c>
      <c r="B31" s="37" t="s">
        <v>56</v>
      </c>
      <c r="C31" s="13"/>
      <c r="D31" s="27" t="s">
        <v>131</v>
      </c>
      <c r="E31" s="8" t="s">
        <v>108</v>
      </c>
      <c r="F31" s="8"/>
      <c r="G31" s="21" t="s">
        <v>121</v>
      </c>
      <c r="H31" s="14">
        <v>1</v>
      </c>
      <c r="I31" s="14" t="s">
        <v>18</v>
      </c>
      <c r="J31" s="8" t="s">
        <v>57</v>
      </c>
      <c r="K31" s="56"/>
      <c r="L31" s="8" t="s">
        <v>74</v>
      </c>
      <c r="M31" s="29" t="s">
        <v>132</v>
      </c>
      <c r="N31" s="11"/>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row>
    <row r="32" spans="1:110" ht="26.25" thickBot="1" x14ac:dyDescent="0.3">
      <c r="A32" s="35" t="s">
        <v>171</v>
      </c>
      <c r="B32" s="37" t="s">
        <v>56</v>
      </c>
      <c r="C32" s="13" t="s">
        <v>16</v>
      </c>
      <c r="D32" s="27" t="s">
        <v>123</v>
      </c>
      <c r="E32" s="8" t="s">
        <v>108</v>
      </c>
      <c r="F32" s="9"/>
      <c r="G32" s="21" t="s">
        <v>121</v>
      </c>
      <c r="H32" s="14">
        <v>1</v>
      </c>
      <c r="I32" s="14" t="s">
        <v>18</v>
      </c>
      <c r="J32" s="8" t="s">
        <v>90</v>
      </c>
      <c r="K32" s="56">
        <v>120000</v>
      </c>
      <c r="L32" s="8" t="s">
        <v>74</v>
      </c>
      <c r="M32" s="29" t="s">
        <v>122</v>
      </c>
      <c r="N32" s="11"/>
      <c r="O32" s="3"/>
      <c r="P32" s="3"/>
      <c r="Q32" s="3"/>
      <c r="R32" s="3"/>
      <c r="S32" s="3"/>
      <c r="T32" s="3"/>
      <c r="U32" s="3"/>
      <c r="V32" s="3"/>
      <c r="W32" s="3"/>
      <c r="X32" s="3"/>
      <c r="Y32" s="3"/>
      <c r="Z32" s="3"/>
      <c r="AA32" s="3"/>
      <c r="AB32" s="3"/>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row>
    <row r="33" spans="1:110" s="12" customFormat="1" ht="53.25" customHeight="1" thickBot="1" x14ac:dyDescent="0.3">
      <c r="A33" s="35" t="s">
        <v>172</v>
      </c>
      <c r="B33" s="37" t="s">
        <v>56</v>
      </c>
      <c r="C33" s="13" t="s">
        <v>115</v>
      </c>
      <c r="D33" s="57" t="s">
        <v>116</v>
      </c>
      <c r="E33" s="8" t="s">
        <v>59</v>
      </c>
      <c r="F33" s="8"/>
      <c r="G33" s="21" t="s">
        <v>121</v>
      </c>
      <c r="H33" s="14">
        <v>1</v>
      </c>
      <c r="I33" s="14" t="s">
        <v>18</v>
      </c>
      <c r="J33" s="8" t="s">
        <v>57</v>
      </c>
      <c r="K33" s="56">
        <v>15000</v>
      </c>
      <c r="L33" s="8" t="s">
        <v>74</v>
      </c>
      <c r="M33" s="29" t="s">
        <v>120</v>
      </c>
      <c r="N33" s="11"/>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row>
    <row r="34" spans="1:110" s="12" customFormat="1" ht="53.25" customHeight="1" thickBot="1" x14ac:dyDescent="0.3">
      <c r="A34" s="35" t="s">
        <v>173</v>
      </c>
      <c r="B34" s="37" t="s">
        <v>56</v>
      </c>
      <c r="C34" s="59"/>
      <c r="D34" s="64" t="s">
        <v>138</v>
      </c>
      <c r="E34" s="61" t="s">
        <v>59</v>
      </c>
      <c r="F34" s="61"/>
      <c r="G34" s="21" t="s">
        <v>140</v>
      </c>
      <c r="H34" s="65">
        <v>20</v>
      </c>
      <c r="I34" s="65" t="s">
        <v>18</v>
      </c>
      <c r="J34" s="8" t="s">
        <v>57</v>
      </c>
      <c r="K34" s="66">
        <v>40000</v>
      </c>
      <c r="L34" s="61" t="s">
        <v>74</v>
      </c>
      <c r="M34" s="67" t="s">
        <v>139</v>
      </c>
      <c r="N34" s="11"/>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row>
    <row r="35" spans="1:110" s="12" customFormat="1" ht="27.75" customHeight="1" thickBot="1" x14ac:dyDescent="0.3">
      <c r="A35" s="35" t="s">
        <v>174</v>
      </c>
      <c r="B35" s="37" t="s">
        <v>56</v>
      </c>
      <c r="C35" s="20" t="s">
        <v>133</v>
      </c>
      <c r="D35" s="62" t="s">
        <v>134</v>
      </c>
      <c r="E35" s="21" t="s">
        <v>135</v>
      </c>
      <c r="F35" s="21"/>
      <c r="G35" s="21" t="s">
        <v>66</v>
      </c>
      <c r="H35" s="22">
        <v>4</v>
      </c>
      <c r="I35" s="30"/>
      <c r="J35" s="8" t="s">
        <v>57</v>
      </c>
      <c r="K35" s="63" t="s">
        <v>69</v>
      </c>
      <c r="L35" s="21" t="s">
        <v>54</v>
      </c>
      <c r="M35" s="31"/>
      <c r="N35" s="11"/>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row>
    <row r="36" spans="1:110" ht="27.75" customHeigh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row>
    <row r="37" spans="1:110" ht="48" customHeight="1" x14ac:dyDescent="0.25">
      <c r="A37"/>
      <c r="B37" s="33"/>
      <c r="C37" s="81" t="s">
        <v>19</v>
      </c>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row>
    <row r="38" spans="1:110" ht="27.75" customHeight="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row>
    <row r="39" spans="1:110" ht="27.75" customHeight="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row>
    <row r="40" spans="1:110" ht="27.75" customHeight="1"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row>
    <row r="41" spans="1:110" ht="27.75" customHeight="1"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row>
    <row r="42" spans="1:110" ht="27.75" customHeight="1"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row>
    <row r="43" spans="1:110" ht="27.75" customHeight="1"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row>
    <row r="44" spans="1:110" ht="27.75" customHeight="1"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row>
    <row r="45" spans="1:110" ht="27.75" customHeight="1"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row>
    <row r="46" spans="1:110" ht="27.75" customHeight="1"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row>
    <row r="47" spans="1:110" ht="27.75" customHeight="1"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row>
    <row r="48" spans="1:110" ht="27.75" customHeight="1"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1:110" ht="27.75" customHeight="1"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row>
    <row r="50" spans="1:110" ht="27.75" customHeight="1"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1:110" ht="27.75" customHeight="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row>
    <row r="52" spans="1:110" ht="27.75" customHeight="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row>
    <row r="53" spans="1:110" ht="27.75" customHeight="1"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row>
    <row r="54" spans="1:110" ht="27.75" customHeight="1"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row>
    <row r="55" spans="1:110" ht="27.75" customHeight="1"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row>
    <row r="56" spans="1:110" ht="27.75" customHeight="1"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row>
    <row r="57" spans="1:110" ht="27.75" customHeight="1"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row>
    <row r="58" spans="1:110" ht="27.75" customHeight="1"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1:110" ht="27.75" customHeight="1"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row>
    <row r="60" spans="1:110" ht="27.75" customHeight="1"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row>
    <row r="61" spans="1:110" ht="27.75" customHeight="1"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row>
    <row r="62" spans="1:110" ht="27.75" customHeight="1"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1:110" ht="27.75" customHeight="1"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1:110" ht="27.75" customHeight="1"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1:76" ht="27.75" customHeight="1"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1:76" ht="27.75" customHeight="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1:76" ht="27.75" customHeight="1"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ht="27.75" customHeight="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1:76" ht="27.75" customHeight="1"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ht="27.75" customHeight="1"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76" ht="27.75" customHeight="1"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1:76" ht="27.75" customHeight="1"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1:76" ht="27.75" customHeight="1"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1:76" ht="27.75" customHeight="1"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1:76" ht="27.75" customHeight="1"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1:76" ht="27.75" customHeight="1"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1:76" ht="27.75" customHeight="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1:76" ht="27.75" customHeight="1"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1:76" ht="27.75" customHeight="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1:76" ht="27.75" customHeight="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1:76" ht="27.75" customHeight="1"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1:76" ht="27.75" customHeight="1"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1:76" ht="27.75" customHeight="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1:76" ht="27.75" customHeight="1"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1:76" ht="27.75" customHeight="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1:76" ht="27.75" customHeight="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1:76" ht="27.75" customHeight="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1:76" ht="27.75" customHeight="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1:76" ht="27.75" customHeight="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1:76" ht="27.75" customHeight="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1:76" ht="27.75" customHeight="1"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1:76" ht="27.75" customHeight="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1:76" ht="27.75" customHeight="1"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1:76" ht="27.75" customHeight="1"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1:76" ht="27.75" customHeight="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1:76" ht="27.75" customHeight="1"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1:76" ht="27.75" customHeight="1"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1:76" ht="27.75" customHeight="1"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1:76" ht="27.75" customHeight="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1:76" ht="27.75" customHeight="1"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76" ht="27.75" customHeight="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1:76" ht="27.75" customHeight="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1:76" ht="27.75" customHeight="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1:76" ht="27.75" customHeight="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1:76" ht="27.75" customHeight="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1:76" ht="27.75" customHeight="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1:76" ht="27.75" customHeight="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1:76" ht="27.75" customHeight="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row>
    <row r="109" spans="1:76" ht="27.75" customHeight="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row>
    <row r="110" spans="1:76" ht="27.75" customHeight="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76" ht="27.75" customHeight="1"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row>
    <row r="112" spans="1:76" ht="27.75" customHeight="1"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row>
    <row r="113" spans="1:76" ht="27.75" customHeight="1"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row>
    <row r="114" spans="1:76" ht="27.75" customHeight="1"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row>
    <row r="115" spans="1:76" ht="27.75" customHeight="1"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row>
    <row r="116" spans="1:76" ht="27.75" customHeight="1"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row>
    <row r="117" spans="1:76" ht="27.75" customHeight="1"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row>
    <row r="118" spans="1:76" ht="27.75" customHeight="1"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row>
    <row r="119" spans="1:76" ht="27.75" customHeight="1"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row>
    <row r="120" spans="1:76" ht="27.75" customHeight="1"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row>
    <row r="121" spans="1:76" ht="27.75" customHeight="1"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row>
    <row r="122" spans="1:76" ht="27.75" customHeight="1"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row>
    <row r="123" spans="1:76" ht="27.75" customHeight="1"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row>
    <row r="124" spans="1:76" ht="27.75" customHeight="1"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row>
    <row r="125" spans="1:76" ht="27.75" customHeight="1"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row>
    <row r="126" spans="1:76" ht="27.75" customHeight="1"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row>
    <row r="127" spans="1:76" ht="27.75" customHeight="1"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row>
    <row r="128" spans="1:76" ht="27.75" customHeight="1"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row>
    <row r="129" spans="1:76" ht="27.75" customHeight="1"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row>
    <row r="130" spans="1:76" ht="27.75" customHeight="1"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row>
    <row r="131" spans="1:76" ht="27.75" customHeight="1"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row>
    <row r="132" spans="1:76" ht="27.75" customHeight="1"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row>
    <row r="133" spans="1:76" ht="27.75" customHeight="1"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row>
    <row r="134" spans="1:76" ht="27.75" customHeight="1"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row>
    <row r="135" spans="1:76" ht="27.75" customHeight="1"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row>
    <row r="136" spans="1:76" ht="27.75" customHeight="1"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row>
    <row r="137" spans="1:76" ht="27.75" customHeight="1"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row>
    <row r="138" spans="1:76" ht="27.75" customHeight="1"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row>
    <row r="139" spans="1:76" ht="27.75" customHeight="1"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76" ht="27.75" customHeight="1"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76" ht="27.75" customHeight="1"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row>
    <row r="142" spans="1:76" ht="27.75" customHeight="1"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ht="27.75" customHeight="1"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row>
    <row r="144" spans="1:76" ht="27.75" customHeight="1"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row>
    <row r="145" spans="1:76" ht="27.75" customHeight="1"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row>
    <row r="146" spans="1:76" ht="27.75" customHeight="1"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row>
    <row r="147" spans="1:76" ht="27.75" customHeight="1"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row>
    <row r="148" spans="1:76" ht="27.75" customHeight="1"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row>
    <row r="149" spans="1:76" ht="27.75" customHeight="1"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row>
    <row r="150" spans="1:76" ht="27.75" customHeight="1"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row>
    <row r="151" spans="1:76" ht="27.75" customHeight="1"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row>
    <row r="152" spans="1:76" ht="27.75" customHeight="1" x14ac:dyDescent="0.2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row>
    <row r="153" spans="1:76" ht="27.75" customHeight="1" x14ac:dyDescent="0.2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row>
    <row r="154" spans="1:76" ht="27.75" customHeight="1" x14ac:dyDescent="0.2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row>
    <row r="155" spans="1:76" ht="27.75" customHeight="1" x14ac:dyDescent="0.2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row>
    <row r="156" spans="1:76" ht="27.75" customHeight="1" x14ac:dyDescent="0.2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row>
    <row r="157" spans="1:76" ht="27.75" customHeight="1" x14ac:dyDescent="0.2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row>
    <row r="158" spans="1:76" ht="27.75" customHeight="1" x14ac:dyDescent="0.2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row>
    <row r="159" spans="1:76" ht="27.75" customHeight="1" x14ac:dyDescent="0.2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row>
    <row r="160" spans="1:76" ht="27.75" customHeight="1" x14ac:dyDescent="0.2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row>
    <row r="161" spans="1:76" ht="27.75" customHeight="1" x14ac:dyDescent="0.2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row>
    <row r="162" spans="1:76" ht="27.75" customHeight="1" x14ac:dyDescent="0.2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row>
    <row r="163" spans="1:76" ht="27.75" customHeight="1" x14ac:dyDescent="0.2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row>
    <row r="164" spans="1:76" ht="27.75" customHeight="1" x14ac:dyDescent="0.2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row>
    <row r="165" spans="1:76" ht="27.75" customHeight="1" x14ac:dyDescent="0.2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row>
    <row r="166" spans="1:76" ht="27.75" customHeight="1" x14ac:dyDescent="0.25">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row>
    <row r="167" spans="1:76" ht="27.75" customHeight="1" x14ac:dyDescent="0.25">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row>
    <row r="168" spans="1:76" ht="27.75" customHeight="1" x14ac:dyDescent="0.25">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row>
    <row r="169" spans="1:76" ht="27.75" customHeight="1" x14ac:dyDescent="0.25">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row>
    <row r="170" spans="1:76" ht="27.75" customHeight="1" x14ac:dyDescent="0.25">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row>
    <row r="171" spans="1:76" ht="27.75" customHeight="1" x14ac:dyDescent="0.25">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row>
    <row r="172" spans="1:76" ht="27.75" customHeight="1" x14ac:dyDescent="0.25">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row>
    <row r="173" spans="1:76" ht="27.75" customHeight="1" x14ac:dyDescent="0.25">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ht="27.75" customHeight="1" x14ac:dyDescent="0.25">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row>
    <row r="175" spans="1:76" ht="27.75" customHeight="1" x14ac:dyDescent="0.2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row>
    <row r="176" spans="1:76" ht="27.75" customHeight="1"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row>
    <row r="177" spans="1:76" ht="27.75" customHeight="1"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row>
    <row r="178" spans="1:76" ht="27.75" customHeight="1" x14ac:dyDescent="0.2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row>
    <row r="179" spans="1:76" ht="27.75" customHeight="1" x14ac:dyDescent="0.2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row>
    <row r="180" spans="1:76" ht="27.75" customHeight="1" x14ac:dyDescent="0.2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row>
    <row r="181" spans="1:76" ht="27.75" customHeight="1" x14ac:dyDescent="0.2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row>
    <row r="182" spans="1:76" ht="27.75" customHeight="1" x14ac:dyDescent="0.2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row>
    <row r="183" spans="1:76" ht="27.75" customHeight="1" x14ac:dyDescent="0.2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row>
    <row r="184" spans="1:76" ht="27.75" customHeight="1" x14ac:dyDescent="0.2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row>
    <row r="185" spans="1:76" ht="27.75" customHeight="1" x14ac:dyDescent="0.2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row>
    <row r="186" spans="1:76" ht="27.75" customHeight="1" x14ac:dyDescent="0.2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row>
    <row r="187" spans="1:76" ht="27.75" customHeight="1" x14ac:dyDescent="0.2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row>
    <row r="188" spans="1:76" ht="27.75" customHeight="1" x14ac:dyDescent="0.2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row>
    <row r="189" spans="1:76" ht="27.75" customHeight="1" x14ac:dyDescent="0.2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row>
    <row r="190" spans="1:76" ht="27.75" customHeight="1" x14ac:dyDescent="0.2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ht="27.75" customHeight="1" x14ac:dyDescent="0.2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row>
    <row r="192" spans="1:76" ht="27.75" customHeight="1" x14ac:dyDescent="0.2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row>
    <row r="193" spans="1:76" ht="27.75" customHeight="1" x14ac:dyDescent="0.2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row>
    <row r="194" spans="1:76" ht="27.75" customHeight="1" x14ac:dyDescent="0.2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row>
    <row r="195" spans="1:76" ht="27.75" customHeight="1" x14ac:dyDescent="0.2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row>
    <row r="196" spans="1:76" ht="27.75" customHeight="1" x14ac:dyDescent="0.25">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row>
    <row r="197" spans="1:76" ht="27.75" customHeight="1" x14ac:dyDescent="0.2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row>
    <row r="198" spans="1:76" ht="27.75" customHeight="1" x14ac:dyDescent="0.25">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row>
    <row r="199" spans="1:76" ht="27.75" customHeight="1" x14ac:dyDescent="0.25">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row>
    <row r="200" spans="1:76" ht="27.75" customHeight="1" x14ac:dyDescent="0.25">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ht="27.75" customHeight="1" x14ac:dyDescent="0.25">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ht="27.75" customHeight="1" x14ac:dyDescent="0.25">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row>
    <row r="203" spans="1:76" ht="27.75" customHeight="1" x14ac:dyDescent="0.2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row>
    <row r="204" spans="1:76" ht="27.75" customHeight="1" x14ac:dyDescent="0.2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row>
    <row r="205" spans="1:76" ht="27.75" customHeight="1" x14ac:dyDescent="0.25">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row>
    <row r="206" spans="1:76" ht="27.75" customHeight="1" x14ac:dyDescent="0.25">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row>
    <row r="207" spans="1:76" ht="27.75" customHeight="1" x14ac:dyDescent="0.25">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row>
    <row r="208" spans="1:76" ht="27.75" customHeight="1" x14ac:dyDescent="0.25">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row>
    <row r="209" spans="1:76" ht="27.75" customHeight="1" x14ac:dyDescent="0.25">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row>
    <row r="210" spans="1:76" ht="27.75" customHeight="1" x14ac:dyDescent="0.25">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row>
    <row r="211" spans="1:76" ht="27.75" customHeight="1" x14ac:dyDescent="0.25">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row>
    <row r="212" spans="1:76" ht="27.75" customHeight="1" x14ac:dyDescent="0.25">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ht="27.75" customHeight="1" x14ac:dyDescent="0.25">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row>
    <row r="214" spans="1:76" ht="27.75" customHeight="1" x14ac:dyDescent="0.25">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row>
    <row r="215" spans="1:76" ht="27.75" customHeight="1" x14ac:dyDescent="0.25">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row>
    <row r="216" spans="1:76" ht="27.75" customHeight="1" x14ac:dyDescent="0.25">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row>
    <row r="217" spans="1:76" ht="27.75" customHeight="1" x14ac:dyDescent="0.25">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row>
    <row r="218" spans="1:76" ht="27.75" customHeight="1" x14ac:dyDescent="0.25">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row>
    <row r="219" spans="1:76" ht="27.75" customHeight="1" x14ac:dyDescent="0.25">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row>
    <row r="220" spans="1:76" ht="27.75" customHeight="1" x14ac:dyDescent="0.25">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row>
    <row r="221" spans="1:76" ht="27.75" customHeight="1" x14ac:dyDescent="0.25">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row>
    <row r="222" spans="1:76" ht="27.75" customHeight="1" x14ac:dyDescent="0.25">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row>
    <row r="223" spans="1:76" ht="27.75" customHeight="1" x14ac:dyDescent="0.25">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row>
    <row r="224" spans="1:76" ht="27.75" customHeight="1" x14ac:dyDescent="0.25">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row>
    <row r="225" spans="1:76" ht="27.75" customHeight="1" x14ac:dyDescent="0.25">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row>
    <row r="226" spans="1:76" ht="27.75" customHeight="1" x14ac:dyDescent="0.25">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row>
    <row r="227" spans="1:76" ht="27.75" customHeight="1" x14ac:dyDescent="0.25">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row>
    <row r="228" spans="1:76" ht="27.75" customHeight="1" x14ac:dyDescent="0.25">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row>
    <row r="229" spans="1:76" ht="27.75" customHeight="1" x14ac:dyDescent="0.25">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row>
    <row r="230" spans="1:76" ht="27.75" customHeight="1" x14ac:dyDescent="0.25">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row>
    <row r="231" spans="1:76" ht="27.75" customHeight="1" x14ac:dyDescent="0.25">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row>
    <row r="232" spans="1:76" ht="27.75" customHeight="1" x14ac:dyDescent="0.25">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row>
    <row r="233" spans="1:76" ht="27.75" customHeight="1" x14ac:dyDescent="0.25">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row>
    <row r="234" spans="1:76" ht="27.75" customHeight="1" x14ac:dyDescent="0.25">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row>
    <row r="235" spans="1:76" ht="27.75" customHeight="1" x14ac:dyDescent="0.25">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row>
    <row r="236" spans="1:76" ht="27.75" customHeight="1" x14ac:dyDescent="0.25">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row>
    <row r="237" spans="1:76" ht="27.75" customHeight="1" x14ac:dyDescent="0.25">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row>
    <row r="238" spans="1:76" ht="27.75" customHeight="1" x14ac:dyDescent="0.25">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row>
    <row r="239" spans="1:76" ht="27.75" customHeight="1" x14ac:dyDescent="0.25">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row>
    <row r="240" spans="1:76" ht="27.75" customHeight="1" x14ac:dyDescent="0.25">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row>
    <row r="241" spans="1:76" ht="27.75" customHeight="1" x14ac:dyDescent="0.25">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row>
    <row r="242" spans="1:76" ht="27.75" customHeight="1" x14ac:dyDescent="0.25">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row>
    <row r="243" spans="1:76" ht="27.75" customHeight="1" x14ac:dyDescent="0.25">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row>
    <row r="244" spans="1:76" ht="27.75" customHeight="1" x14ac:dyDescent="0.25">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row>
    <row r="245" spans="1:76" ht="27.75" customHeight="1" x14ac:dyDescent="0.25">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row>
    <row r="246" spans="1:76" ht="27.75" customHeight="1" x14ac:dyDescent="0.25">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row>
    <row r="247" spans="1:76" ht="27.75" customHeight="1" x14ac:dyDescent="0.25">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row>
    <row r="248" spans="1:76" ht="27.75" customHeight="1" x14ac:dyDescent="0.25">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row>
    <row r="249" spans="1:76" ht="27.75" customHeight="1" x14ac:dyDescent="0.25">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row>
    <row r="250" spans="1:76" ht="27.75" customHeight="1" x14ac:dyDescent="0.25">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row>
    <row r="251" spans="1:76" ht="27.75" customHeight="1" x14ac:dyDescent="0.25">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row>
    <row r="252" spans="1:76" ht="27.75" customHeight="1" x14ac:dyDescent="0.25">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row>
    <row r="253" spans="1:76" ht="27.75" customHeight="1" x14ac:dyDescent="0.25">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row>
    <row r="254" spans="1:76" ht="27.75" customHeight="1" x14ac:dyDescent="0.25">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row>
    <row r="255" spans="1:76" ht="27.75" customHeight="1" x14ac:dyDescent="0.25">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row>
    <row r="256" spans="1:76" ht="27.75" customHeight="1" x14ac:dyDescent="0.25">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row>
    <row r="257" spans="1:76" ht="27.75" customHeight="1" x14ac:dyDescent="0.25">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row>
    <row r="258" spans="1:76" ht="27.75" customHeight="1" x14ac:dyDescent="0.25">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row>
    <row r="259" spans="1:76" ht="27.75" customHeight="1" x14ac:dyDescent="0.25">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row>
    <row r="260" spans="1:76" ht="27.75" customHeight="1" x14ac:dyDescent="0.25">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row>
    <row r="261" spans="1:76" ht="27.75" customHeight="1" x14ac:dyDescent="0.25">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row>
    <row r="262" spans="1:76" ht="27.75" customHeight="1" x14ac:dyDescent="0.25">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row>
    <row r="263" spans="1:76" ht="27.75" customHeight="1" x14ac:dyDescent="0.25">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row>
    <row r="264" spans="1:76" ht="27.75" customHeight="1" x14ac:dyDescent="0.25">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row>
    <row r="265" spans="1:76" ht="27.75" customHeight="1" x14ac:dyDescent="0.25">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row>
    <row r="266" spans="1:76" ht="27.75" customHeight="1" x14ac:dyDescent="0.25">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row>
    <row r="267" spans="1:76" ht="27.75" customHeight="1" x14ac:dyDescent="0.25">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row>
    <row r="268" spans="1:76" ht="27.75" customHeight="1" x14ac:dyDescent="0.25">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row>
    <row r="269" spans="1:76" ht="27.75" customHeight="1" x14ac:dyDescent="0.25">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row>
    <row r="270" spans="1:76" ht="27.75" customHeight="1" x14ac:dyDescent="0.25">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row>
    <row r="271" spans="1:76" ht="27.75" customHeight="1" x14ac:dyDescent="0.25">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row>
    <row r="272" spans="1:76" ht="27.75" customHeight="1" x14ac:dyDescent="0.25">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row>
    <row r="273" spans="1:76" ht="27.75" customHeight="1" x14ac:dyDescent="0.25">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row>
    <row r="274" spans="1:76" ht="27.75" customHeight="1" x14ac:dyDescent="0.25">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row>
    <row r="275" spans="1:76" ht="27.75" customHeight="1" x14ac:dyDescent="0.25">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row>
    <row r="276" spans="1:76" ht="27.75" customHeight="1" x14ac:dyDescent="0.25">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row>
    <row r="277" spans="1:76" ht="27.75" customHeight="1" x14ac:dyDescent="0.25">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row>
    <row r="278" spans="1:76" ht="27.75" customHeight="1" x14ac:dyDescent="0.25">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row>
    <row r="279" spans="1:76" ht="27.75" customHeight="1" x14ac:dyDescent="0.25">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row>
    <row r="280" spans="1:76" ht="27.75" customHeight="1" x14ac:dyDescent="0.25">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row>
    <row r="281" spans="1:76" ht="27.75" customHeight="1" x14ac:dyDescent="0.25">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row>
    <row r="282" spans="1:76" ht="27.75" customHeight="1" x14ac:dyDescent="0.25">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row>
    <row r="283" spans="1:76" ht="27.75" customHeight="1" x14ac:dyDescent="0.25">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row>
    <row r="284" spans="1:76" ht="27.75" customHeight="1" x14ac:dyDescent="0.25">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row>
    <row r="285" spans="1:76" ht="27.75" customHeight="1" x14ac:dyDescent="0.25">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row>
    <row r="286" spans="1:76" ht="27.75" customHeight="1" x14ac:dyDescent="0.25">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row>
    <row r="287" spans="1:76" ht="27.75" customHeight="1" x14ac:dyDescent="0.25">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row>
    <row r="288" spans="1:76" ht="27.75" customHeight="1" x14ac:dyDescent="0.25">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row>
    <row r="289" spans="1:76" ht="27.75" customHeight="1" x14ac:dyDescent="0.25">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row>
    <row r="290" spans="1:76" ht="27.75" customHeight="1" x14ac:dyDescent="0.25">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row>
    <row r="291" spans="1:76" ht="27.75" customHeight="1" x14ac:dyDescent="0.25">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row>
    <row r="292" spans="1:76" ht="27.75" customHeight="1" x14ac:dyDescent="0.2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row>
    <row r="293" spans="1:76" ht="27.75" customHeight="1" x14ac:dyDescent="0.25">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row>
    <row r="294" spans="1:76" ht="27.75" customHeight="1" x14ac:dyDescent="0.2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row>
    <row r="295" spans="1:76" ht="27.75" customHeight="1" x14ac:dyDescent="0.2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row>
    <row r="296" spans="1:76" ht="27.75" customHeight="1" x14ac:dyDescent="0.2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row>
    <row r="297" spans="1:76" ht="27.75" customHeight="1" x14ac:dyDescent="0.25">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row>
    <row r="298" spans="1:76" ht="27.75" customHeight="1" x14ac:dyDescent="0.25">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row>
    <row r="299" spans="1:76" ht="27.75" customHeight="1" x14ac:dyDescent="0.25">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row>
    <row r="300" spans="1:76" ht="27.75" customHeight="1" x14ac:dyDescent="0.25">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row>
    <row r="301" spans="1:76" ht="27.75" customHeight="1" x14ac:dyDescent="0.25">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row>
    <row r="302" spans="1:76" ht="27.75" customHeight="1" x14ac:dyDescent="0.25">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row>
    <row r="303" spans="1:76" ht="27.75" customHeight="1" x14ac:dyDescent="0.25">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row>
    <row r="304" spans="1:76" ht="27.75" customHeight="1" x14ac:dyDescent="0.25">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row>
    <row r="305" spans="1:76" ht="27.75" customHeight="1" x14ac:dyDescent="0.25">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row>
    <row r="306" spans="1:76" ht="27.75" customHeight="1" x14ac:dyDescent="0.25">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row>
    <row r="307" spans="1:76" ht="27.75" customHeight="1" x14ac:dyDescent="0.25">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row>
    <row r="308" spans="1:76" ht="27.75" customHeight="1" x14ac:dyDescent="0.25">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ht="27.75" customHeight="1" x14ac:dyDescent="0.25">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row>
    <row r="310" spans="1:76" ht="27.75" customHeight="1" x14ac:dyDescent="0.25">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row>
    <row r="311" spans="1:76" ht="27.75" customHeight="1" x14ac:dyDescent="0.25">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row>
    <row r="312" spans="1:76" ht="27.75" customHeight="1" x14ac:dyDescent="0.25">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row>
    <row r="313" spans="1:76" ht="27.75" customHeight="1" x14ac:dyDescent="0.25">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row>
    <row r="314" spans="1:76" ht="27.75" customHeight="1" x14ac:dyDescent="0.25">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row>
    <row r="315" spans="1:76" ht="27.75" customHeight="1" x14ac:dyDescent="0.25">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row>
    <row r="316" spans="1:76" ht="27.75" customHeight="1" x14ac:dyDescent="0.25">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row>
    <row r="317" spans="1:76" ht="27.75" customHeight="1" x14ac:dyDescent="0.25">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row>
    <row r="318" spans="1:76" ht="27.75" customHeight="1" x14ac:dyDescent="0.25">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row>
    <row r="319" spans="1:76" ht="27.75" customHeight="1" x14ac:dyDescent="0.25">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row>
    <row r="320" spans="1:76" ht="27.75" customHeight="1" x14ac:dyDescent="0.25">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row>
    <row r="321" spans="1:76" ht="27.75" customHeight="1" x14ac:dyDescent="0.25">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row>
    <row r="322" spans="1:76" ht="27.75" customHeight="1" x14ac:dyDescent="0.25">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row>
    <row r="323" spans="1:76" ht="27.75" customHeight="1" x14ac:dyDescent="0.25">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ht="27.75" customHeight="1" x14ac:dyDescent="0.25">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row>
    <row r="325" spans="1:76" ht="27.75" customHeight="1" x14ac:dyDescent="0.25">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row>
    <row r="326" spans="1:76" ht="27.75" customHeight="1" x14ac:dyDescent="0.25">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row>
    <row r="327" spans="1:76" ht="27.75" customHeight="1" x14ac:dyDescent="0.25">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row>
    <row r="328" spans="1:76" ht="27.75" customHeight="1" x14ac:dyDescent="0.25">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row>
    <row r="329" spans="1:76" ht="27.75" customHeight="1" x14ac:dyDescent="0.25">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row>
    <row r="330" spans="1:76" ht="27.75" customHeight="1" x14ac:dyDescent="0.25">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row>
    <row r="331" spans="1:76" ht="27.75" customHeight="1" x14ac:dyDescent="0.25">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row>
    <row r="332" spans="1:76" ht="27.75" customHeight="1" x14ac:dyDescent="0.25">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row>
    <row r="333" spans="1:76" ht="27.75" customHeight="1" x14ac:dyDescent="0.25">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row>
    <row r="334" spans="1:76" ht="27.75" customHeight="1" x14ac:dyDescent="0.25">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row>
    <row r="335" spans="1:76" ht="27.75" customHeight="1" x14ac:dyDescent="0.25">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row>
    <row r="336" spans="1:76" ht="27.75" customHeight="1" x14ac:dyDescent="0.25">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row>
    <row r="337" spans="1:76" ht="27.75" customHeight="1" x14ac:dyDescent="0.25">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row>
    <row r="338" spans="1:76" ht="27.75" customHeight="1" x14ac:dyDescent="0.25">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row>
    <row r="339" spans="1:76" ht="27.75" customHeight="1" x14ac:dyDescent="0.25">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row>
    <row r="340" spans="1:76" ht="27.75" customHeight="1" x14ac:dyDescent="0.25">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row>
    <row r="341" spans="1:76" ht="27.75" customHeight="1" x14ac:dyDescent="0.25">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row>
    <row r="342" spans="1:76" ht="27.75" customHeight="1" x14ac:dyDescent="0.25">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row>
    <row r="343" spans="1:76" ht="27.75" customHeight="1" x14ac:dyDescent="0.25">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row>
    <row r="344" spans="1:76" ht="27.75" customHeight="1" x14ac:dyDescent="0.25">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row>
    <row r="345" spans="1:76" ht="27.75" customHeight="1" x14ac:dyDescent="0.25">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row>
    <row r="346" spans="1:76" ht="27.75" customHeight="1" x14ac:dyDescent="0.25">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row>
    <row r="347" spans="1:76" ht="27.75" customHeight="1" x14ac:dyDescent="0.25">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row>
    <row r="348" spans="1:76" ht="27.75" customHeight="1" x14ac:dyDescent="0.25">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row>
    <row r="349" spans="1:76" ht="27.75" customHeight="1" x14ac:dyDescent="0.25">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row>
    <row r="350" spans="1:76" ht="27.75" customHeight="1" x14ac:dyDescent="0.25">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row>
    <row r="351" spans="1:76" ht="27.75" customHeight="1" x14ac:dyDescent="0.25">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row>
    <row r="352" spans="1:76" ht="27.75" customHeight="1" x14ac:dyDescent="0.25">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row>
    <row r="353" spans="1:76" ht="27.75" customHeight="1" x14ac:dyDescent="0.25">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row>
    <row r="354" spans="1:76" ht="27.75" customHeight="1" x14ac:dyDescent="0.25">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row>
    <row r="355" spans="1:76" ht="27.75" customHeight="1" x14ac:dyDescent="0.25">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row>
    <row r="356" spans="1:76" ht="27.75" customHeight="1" x14ac:dyDescent="0.25">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row>
    <row r="357" spans="1:76" ht="27.75" customHeight="1" x14ac:dyDescent="0.25">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row>
    <row r="358" spans="1:76" ht="27.75" customHeight="1" x14ac:dyDescent="0.25">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row>
    <row r="359" spans="1:76" ht="27.75" customHeight="1" x14ac:dyDescent="0.25">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ht="27.75" customHeight="1" x14ac:dyDescent="0.25">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row>
    <row r="361" spans="1:76" ht="27.75" customHeight="1" x14ac:dyDescent="0.25">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row>
    <row r="362" spans="1:76" ht="27.75" customHeight="1" x14ac:dyDescent="0.25">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row>
    <row r="363" spans="1:76" ht="27.75" customHeight="1" x14ac:dyDescent="0.25">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row>
    <row r="364" spans="1:76" ht="27.75" customHeight="1" x14ac:dyDescent="0.25">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row>
    <row r="365" spans="1:76" ht="27.75" customHeight="1" x14ac:dyDescent="0.25">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row>
    <row r="366" spans="1:76" ht="27.75" customHeight="1" x14ac:dyDescent="0.25">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row>
    <row r="367" spans="1:76" ht="27.75" customHeight="1" x14ac:dyDescent="0.25">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row>
    <row r="368" spans="1:76" ht="27.75" customHeight="1" x14ac:dyDescent="0.25">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row>
    <row r="369" spans="1:76" ht="27.75" customHeight="1" x14ac:dyDescent="0.25">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row>
    <row r="370" spans="1:76" ht="27.75" customHeight="1" x14ac:dyDescent="0.25">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row>
    <row r="371" spans="1:76" ht="27.75" customHeight="1" x14ac:dyDescent="0.25">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row>
    <row r="372" spans="1:76" ht="27.75" customHeight="1" x14ac:dyDescent="0.25">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row>
    <row r="373" spans="1:76" ht="27.75" customHeight="1" x14ac:dyDescent="0.25">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row>
    <row r="374" spans="1:76" ht="27.75" customHeight="1" x14ac:dyDescent="0.25">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row>
    <row r="375" spans="1:76" ht="27.75" customHeight="1" x14ac:dyDescent="0.25">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row>
    <row r="376" spans="1:76" ht="27.75" customHeight="1" x14ac:dyDescent="0.25">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row>
    <row r="377" spans="1:76" ht="27.75" customHeight="1" x14ac:dyDescent="0.25">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row>
    <row r="378" spans="1:76" ht="27.75" customHeight="1" x14ac:dyDescent="0.25">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row>
    <row r="379" spans="1:76" ht="27.75" customHeight="1" x14ac:dyDescent="0.25">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row>
    <row r="380" spans="1:76" ht="27.75" customHeight="1" x14ac:dyDescent="0.25">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row>
    <row r="381" spans="1:76" ht="27.75" customHeight="1" x14ac:dyDescent="0.25">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row>
    <row r="382" spans="1:76" ht="27.75" customHeight="1" x14ac:dyDescent="0.25">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row>
    <row r="383" spans="1:76" ht="27.75" customHeight="1" x14ac:dyDescent="0.25">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row>
    <row r="384" spans="1:76" ht="27.75" customHeight="1" x14ac:dyDescent="0.25">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row>
    <row r="385" spans="1:76" ht="27.75" customHeight="1" x14ac:dyDescent="0.25">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row>
    <row r="386" spans="1:76" ht="27.75" customHeight="1" x14ac:dyDescent="0.25">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row>
    <row r="387" spans="1:76" ht="27.75" customHeight="1" x14ac:dyDescent="0.25">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row>
    <row r="388" spans="1:76" ht="27.75" customHeight="1" x14ac:dyDescent="0.25">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row>
    <row r="389" spans="1:76" x14ac:dyDescent="0.25">
      <c r="L389"/>
    </row>
    <row r="390" spans="1:76" x14ac:dyDescent="0.25">
      <c r="L390"/>
    </row>
    <row r="391" spans="1:76" x14ac:dyDescent="0.25">
      <c r="L391"/>
    </row>
    <row r="392" spans="1:76" x14ac:dyDescent="0.25">
      <c r="L392"/>
    </row>
    <row r="393" spans="1:76" x14ac:dyDescent="0.25">
      <c r="L393"/>
    </row>
    <row r="394" spans="1:76" x14ac:dyDescent="0.25">
      <c r="L394"/>
    </row>
  </sheetData>
  <mergeCells count="4">
    <mergeCell ref="C18:C19"/>
    <mergeCell ref="E1:F1"/>
    <mergeCell ref="C3:C5"/>
    <mergeCell ref="C7:C10"/>
  </mergeCells>
  <phoneticPr fontId="18" type="noConversion"/>
  <dataValidations count="21">
    <dataValidation type="list" allowBlank="1" showInputMessage="1" showErrorMessage="1" sqref="E2" xr:uid="{22F9FA46-2796-481E-B12D-ED0F2EA8E66C}">
      <formula1>"Technická infraštruktúra, Sociálna infraštruktúra a služby, Environmentálna infraštruktúra a služby, CR infraštruktúra a služby, IT infraštruktúra a služby, Iné -doplňte,"</formula1>
    </dataValidation>
    <dataValidation type="list" allowBlank="1" showInputMessage="1" showErrorMessage="1" sqref="WVK983046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xr:uid="{C04D82FD-1E57-49F6-936E-48E25150C44C}">
      <formula1>"softwér, hardwér, Iné doplňte"</formula1>
    </dataValidation>
    <dataValidation type="list" allowBlank="1" showInputMessage="1" showErrorMessage="1" sqref="WVK983047:WVK983075 IY65543:IY65571 SU65543:SU65571 ACQ65543:ACQ65571 AMM65543:AMM65571 AWI65543:AWI65571 BGE65543:BGE65571 BQA65543:BQA65571 BZW65543:BZW65571 CJS65543:CJS65571 CTO65543:CTO65571 DDK65543:DDK65571 DNG65543:DNG65571 DXC65543:DXC65571 EGY65543:EGY65571 EQU65543:EQU65571 FAQ65543:FAQ65571 FKM65543:FKM65571 FUI65543:FUI65571 GEE65543:GEE65571 GOA65543:GOA65571 GXW65543:GXW65571 HHS65543:HHS65571 HRO65543:HRO65571 IBK65543:IBK65571 ILG65543:ILG65571 IVC65543:IVC65571 JEY65543:JEY65571 JOU65543:JOU65571 JYQ65543:JYQ65571 KIM65543:KIM65571 KSI65543:KSI65571 LCE65543:LCE65571 LMA65543:LMA65571 LVW65543:LVW65571 MFS65543:MFS65571 MPO65543:MPO65571 MZK65543:MZK65571 NJG65543:NJG65571 NTC65543:NTC65571 OCY65543:OCY65571 OMU65543:OMU65571 OWQ65543:OWQ65571 PGM65543:PGM65571 PQI65543:PQI65571 QAE65543:QAE65571 QKA65543:QKA65571 QTW65543:QTW65571 RDS65543:RDS65571 RNO65543:RNO65571 RXK65543:RXK65571 SHG65543:SHG65571 SRC65543:SRC65571 TAY65543:TAY65571 TKU65543:TKU65571 TUQ65543:TUQ65571 UEM65543:UEM65571 UOI65543:UOI65571 UYE65543:UYE65571 VIA65543:VIA65571 VRW65543:VRW65571 WBS65543:WBS65571 WLO65543:WLO65571 WVK65543:WVK65571 IY131079:IY131107 SU131079:SU131107 ACQ131079:ACQ131107 AMM131079:AMM131107 AWI131079:AWI131107 BGE131079:BGE131107 BQA131079:BQA131107 BZW131079:BZW131107 CJS131079:CJS131107 CTO131079:CTO131107 DDK131079:DDK131107 DNG131079:DNG131107 DXC131079:DXC131107 EGY131079:EGY131107 EQU131079:EQU131107 FAQ131079:FAQ131107 FKM131079:FKM131107 FUI131079:FUI131107 GEE131079:GEE131107 GOA131079:GOA131107 GXW131079:GXW131107 HHS131079:HHS131107 HRO131079:HRO131107 IBK131079:IBK131107 ILG131079:ILG131107 IVC131079:IVC131107 JEY131079:JEY131107 JOU131079:JOU131107 JYQ131079:JYQ131107 KIM131079:KIM131107 KSI131079:KSI131107 LCE131079:LCE131107 LMA131079:LMA131107 LVW131079:LVW131107 MFS131079:MFS131107 MPO131079:MPO131107 MZK131079:MZK131107 NJG131079:NJG131107 NTC131079:NTC131107 OCY131079:OCY131107 OMU131079:OMU131107 OWQ131079:OWQ131107 PGM131079:PGM131107 PQI131079:PQI131107 QAE131079:QAE131107 QKA131079:QKA131107 QTW131079:QTW131107 RDS131079:RDS131107 RNO131079:RNO131107 RXK131079:RXK131107 SHG131079:SHG131107 SRC131079:SRC131107 TAY131079:TAY131107 TKU131079:TKU131107 TUQ131079:TUQ131107 UEM131079:UEM131107 UOI131079:UOI131107 UYE131079:UYE131107 VIA131079:VIA131107 VRW131079:VRW131107 WBS131079:WBS131107 WLO131079:WLO131107 WVK131079:WVK131107 IY196615:IY196643 SU196615:SU196643 ACQ196615:ACQ196643 AMM196615:AMM196643 AWI196615:AWI196643 BGE196615:BGE196643 BQA196615:BQA196643 BZW196615:BZW196643 CJS196615:CJS196643 CTO196615:CTO196643 DDK196615:DDK196643 DNG196615:DNG196643 DXC196615:DXC196643 EGY196615:EGY196643 EQU196615:EQU196643 FAQ196615:FAQ196643 FKM196615:FKM196643 FUI196615:FUI196643 GEE196615:GEE196643 GOA196615:GOA196643 GXW196615:GXW196643 HHS196615:HHS196643 HRO196615:HRO196643 IBK196615:IBK196643 ILG196615:ILG196643 IVC196615:IVC196643 JEY196615:JEY196643 JOU196615:JOU196643 JYQ196615:JYQ196643 KIM196615:KIM196643 KSI196615:KSI196643 LCE196615:LCE196643 LMA196615:LMA196643 LVW196615:LVW196643 MFS196615:MFS196643 MPO196615:MPO196643 MZK196615:MZK196643 NJG196615:NJG196643 NTC196615:NTC196643 OCY196615:OCY196643 OMU196615:OMU196643 OWQ196615:OWQ196643 PGM196615:PGM196643 PQI196615:PQI196643 QAE196615:QAE196643 QKA196615:QKA196643 QTW196615:QTW196643 RDS196615:RDS196643 RNO196615:RNO196643 RXK196615:RXK196643 SHG196615:SHG196643 SRC196615:SRC196643 TAY196615:TAY196643 TKU196615:TKU196643 TUQ196615:TUQ196643 UEM196615:UEM196643 UOI196615:UOI196643 UYE196615:UYE196643 VIA196615:VIA196643 VRW196615:VRW196643 WBS196615:WBS196643 WLO196615:WLO196643 WVK196615:WVK196643 IY262151:IY262179 SU262151:SU262179 ACQ262151:ACQ262179 AMM262151:AMM262179 AWI262151:AWI262179 BGE262151:BGE262179 BQA262151:BQA262179 BZW262151:BZW262179 CJS262151:CJS262179 CTO262151:CTO262179 DDK262151:DDK262179 DNG262151:DNG262179 DXC262151:DXC262179 EGY262151:EGY262179 EQU262151:EQU262179 FAQ262151:FAQ262179 FKM262151:FKM262179 FUI262151:FUI262179 GEE262151:GEE262179 GOA262151:GOA262179 GXW262151:GXW262179 HHS262151:HHS262179 HRO262151:HRO262179 IBK262151:IBK262179 ILG262151:ILG262179 IVC262151:IVC262179 JEY262151:JEY262179 JOU262151:JOU262179 JYQ262151:JYQ262179 KIM262151:KIM262179 KSI262151:KSI262179 LCE262151:LCE262179 LMA262151:LMA262179 LVW262151:LVW262179 MFS262151:MFS262179 MPO262151:MPO262179 MZK262151:MZK262179 NJG262151:NJG262179 NTC262151:NTC262179 OCY262151:OCY262179 OMU262151:OMU262179 OWQ262151:OWQ262179 PGM262151:PGM262179 PQI262151:PQI262179 QAE262151:QAE262179 QKA262151:QKA262179 QTW262151:QTW262179 RDS262151:RDS262179 RNO262151:RNO262179 RXK262151:RXK262179 SHG262151:SHG262179 SRC262151:SRC262179 TAY262151:TAY262179 TKU262151:TKU262179 TUQ262151:TUQ262179 UEM262151:UEM262179 UOI262151:UOI262179 UYE262151:UYE262179 VIA262151:VIA262179 VRW262151:VRW262179 WBS262151:WBS262179 WLO262151:WLO262179 WVK262151:WVK262179 IY327687:IY327715 SU327687:SU327715 ACQ327687:ACQ327715 AMM327687:AMM327715 AWI327687:AWI327715 BGE327687:BGE327715 BQA327687:BQA327715 BZW327687:BZW327715 CJS327687:CJS327715 CTO327687:CTO327715 DDK327687:DDK327715 DNG327687:DNG327715 DXC327687:DXC327715 EGY327687:EGY327715 EQU327687:EQU327715 FAQ327687:FAQ327715 FKM327687:FKM327715 FUI327687:FUI327715 GEE327687:GEE327715 GOA327687:GOA327715 GXW327687:GXW327715 HHS327687:HHS327715 HRO327687:HRO327715 IBK327687:IBK327715 ILG327687:ILG327715 IVC327687:IVC327715 JEY327687:JEY327715 JOU327687:JOU327715 JYQ327687:JYQ327715 KIM327687:KIM327715 KSI327687:KSI327715 LCE327687:LCE327715 LMA327687:LMA327715 LVW327687:LVW327715 MFS327687:MFS327715 MPO327687:MPO327715 MZK327687:MZK327715 NJG327687:NJG327715 NTC327687:NTC327715 OCY327687:OCY327715 OMU327687:OMU327715 OWQ327687:OWQ327715 PGM327687:PGM327715 PQI327687:PQI327715 QAE327687:QAE327715 QKA327687:QKA327715 QTW327687:QTW327715 RDS327687:RDS327715 RNO327687:RNO327715 RXK327687:RXK327715 SHG327687:SHG327715 SRC327687:SRC327715 TAY327687:TAY327715 TKU327687:TKU327715 TUQ327687:TUQ327715 UEM327687:UEM327715 UOI327687:UOI327715 UYE327687:UYE327715 VIA327687:VIA327715 VRW327687:VRW327715 WBS327687:WBS327715 WLO327687:WLO327715 WVK327687:WVK327715 IY393223:IY393251 SU393223:SU393251 ACQ393223:ACQ393251 AMM393223:AMM393251 AWI393223:AWI393251 BGE393223:BGE393251 BQA393223:BQA393251 BZW393223:BZW393251 CJS393223:CJS393251 CTO393223:CTO393251 DDK393223:DDK393251 DNG393223:DNG393251 DXC393223:DXC393251 EGY393223:EGY393251 EQU393223:EQU393251 FAQ393223:FAQ393251 FKM393223:FKM393251 FUI393223:FUI393251 GEE393223:GEE393251 GOA393223:GOA393251 GXW393223:GXW393251 HHS393223:HHS393251 HRO393223:HRO393251 IBK393223:IBK393251 ILG393223:ILG393251 IVC393223:IVC393251 JEY393223:JEY393251 JOU393223:JOU393251 JYQ393223:JYQ393251 KIM393223:KIM393251 KSI393223:KSI393251 LCE393223:LCE393251 LMA393223:LMA393251 LVW393223:LVW393251 MFS393223:MFS393251 MPO393223:MPO393251 MZK393223:MZK393251 NJG393223:NJG393251 NTC393223:NTC393251 OCY393223:OCY393251 OMU393223:OMU393251 OWQ393223:OWQ393251 PGM393223:PGM393251 PQI393223:PQI393251 QAE393223:QAE393251 QKA393223:QKA393251 QTW393223:QTW393251 RDS393223:RDS393251 RNO393223:RNO393251 RXK393223:RXK393251 SHG393223:SHG393251 SRC393223:SRC393251 TAY393223:TAY393251 TKU393223:TKU393251 TUQ393223:TUQ393251 UEM393223:UEM393251 UOI393223:UOI393251 UYE393223:UYE393251 VIA393223:VIA393251 VRW393223:VRW393251 WBS393223:WBS393251 WLO393223:WLO393251 WVK393223:WVK393251 IY458759:IY458787 SU458759:SU458787 ACQ458759:ACQ458787 AMM458759:AMM458787 AWI458759:AWI458787 BGE458759:BGE458787 BQA458759:BQA458787 BZW458759:BZW458787 CJS458759:CJS458787 CTO458759:CTO458787 DDK458759:DDK458787 DNG458759:DNG458787 DXC458759:DXC458787 EGY458759:EGY458787 EQU458759:EQU458787 FAQ458759:FAQ458787 FKM458759:FKM458787 FUI458759:FUI458787 GEE458759:GEE458787 GOA458759:GOA458787 GXW458759:GXW458787 HHS458759:HHS458787 HRO458759:HRO458787 IBK458759:IBK458787 ILG458759:ILG458787 IVC458759:IVC458787 JEY458759:JEY458787 JOU458759:JOU458787 JYQ458759:JYQ458787 KIM458759:KIM458787 KSI458759:KSI458787 LCE458759:LCE458787 LMA458759:LMA458787 LVW458759:LVW458787 MFS458759:MFS458787 MPO458759:MPO458787 MZK458759:MZK458787 NJG458759:NJG458787 NTC458759:NTC458787 OCY458759:OCY458787 OMU458759:OMU458787 OWQ458759:OWQ458787 PGM458759:PGM458787 PQI458759:PQI458787 QAE458759:QAE458787 QKA458759:QKA458787 QTW458759:QTW458787 RDS458759:RDS458787 RNO458759:RNO458787 RXK458759:RXK458787 SHG458759:SHG458787 SRC458759:SRC458787 TAY458759:TAY458787 TKU458759:TKU458787 TUQ458759:TUQ458787 UEM458759:UEM458787 UOI458759:UOI458787 UYE458759:UYE458787 VIA458759:VIA458787 VRW458759:VRW458787 WBS458759:WBS458787 WLO458759:WLO458787 WVK458759:WVK458787 IY524295:IY524323 SU524295:SU524323 ACQ524295:ACQ524323 AMM524295:AMM524323 AWI524295:AWI524323 BGE524295:BGE524323 BQA524295:BQA524323 BZW524295:BZW524323 CJS524295:CJS524323 CTO524295:CTO524323 DDK524295:DDK524323 DNG524295:DNG524323 DXC524295:DXC524323 EGY524295:EGY524323 EQU524295:EQU524323 FAQ524295:FAQ524323 FKM524295:FKM524323 FUI524295:FUI524323 GEE524295:GEE524323 GOA524295:GOA524323 GXW524295:GXW524323 HHS524295:HHS524323 HRO524295:HRO524323 IBK524295:IBK524323 ILG524295:ILG524323 IVC524295:IVC524323 JEY524295:JEY524323 JOU524295:JOU524323 JYQ524295:JYQ524323 KIM524295:KIM524323 KSI524295:KSI524323 LCE524295:LCE524323 LMA524295:LMA524323 LVW524295:LVW524323 MFS524295:MFS524323 MPO524295:MPO524323 MZK524295:MZK524323 NJG524295:NJG524323 NTC524295:NTC524323 OCY524295:OCY524323 OMU524295:OMU524323 OWQ524295:OWQ524323 PGM524295:PGM524323 PQI524295:PQI524323 QAE524295:QAE524323 QKA524295:QKA524323 QTW524295:QTW524323 RDS524295:RDS524323 RNO524295:RNO524323 RXK524295:RXK524323 SHG524295:SHG524323 SRC524295:SRC524323 TAY524295:TAY524323 TKU524295:TKU524323 TUQ524295:TUQ524323 UEM524295:UEM524323 UOI524295:UOI524323 UYE524295:UYE524323 VIA524295:VIA524323 VRW524295:VRW524323 WBS524295:WBS524323 WLO524295:WLO524323 WVK524295:WVK524323 IY589831:IY589859 SU589831:SU589859 ACQ589831:ACQ589859 AMM589831:AMM589859 AWI589831:AWI589859 BGE589831:BGE589859 BQA589831:BQA589859 BZW589831:BZW589859 CJS589831:CJS589859 CTO589831:CTO589859 DDK589831:DDK589859 DNG589831:DNG589859 DXC589831:DXC589859 EGY589831:EGY589859 EQU589831:EQU589859 FAQ589831:FAQ589859 FKM589831:FKM589859 FUI589831:FUI589859 GEE589831:GEE589859 GOA589831:GOA589859 GXW589831:GXW589859 HHS589831:HHS589859 HRO589831:HRO589859 IBK589831:IBK589859 ILG589831:ILG589859 IVC589831:IVC589859 JEY589831:JEY589859 JOU589831:JOU589859 JYQ589831:JYQ589859 KIM589831:KIM589859 KSI589831:KSI589859 LCE589831:LCE589859 LMA589831:LMA589859 LVW589831:LVW589859 MFS589831:MFS589859 MPO589831:MPO589859 MZK589831:MZK589859 NJG589831:NJG589859 NTC589831:NTC589859 OCY589831:OCY589859 OMU589831:OMU589859 OWQ589831:OWQ589859 PGM589831:PGM589859 PQI589831:PQI589859 QAE589831:QAE589859 QKA589831:QKA589859 QTW589831:QTW589859 RDS589831:RDS589859 RNO589831:RNO589859 RXK589831:RXK589859 SHG589831:SHG589859 SRC589831:SRC589859 TAY589831:TAY589859 TKU589831:TKU589859 TUQ589831:TUQ589859 UEM589831:UEM589859 UOI589831:UOI589859 UYE589831:UYE589859 VIA589831:VIA589859 VRW589831:VRW589859 WBS589831:WBS589859 WLO589831:WLO589859 WVK589831:WVK589859 IY655367:IY655395 SU655367:SU655395 ACQ655367:ACQ655395 AMM655367:AMM655395 AWI655367:AWI655395 BGE655367:BGE655395 BQA655367:BQA655395 BZW655367:BZW655395 CJS655367:CJS655395 CTO655367:CTO655395 DDK655367:DDK655395 DNG655367:DNG655395 DXC655367:DXC655395 EGY655367:EGY655395 EQU655367:EQU655395 FAQ655367:FAQ655395 FKM655367:FKM655395 FUI655367:FUI655395 GEE655367:GEE655395 GOA655367:GOA655395 GXW655367:GXW655395 HHS655367:HHS655395 HRO655367:HRO655395 IBK655367:IBK655395 ILG655367:ILG655395 IVC655367:IVC655395 JEY655367:JEY655395 JOU655367:JOU655395 JYQ655367:JYQ655395 KIM655367:KIM655395 KSI655367:KSI655395 LCE655367:LCE655395 LMA655367:LMA655395 LVW655367:LVW655395 MFS655367:MFS655395 MPO655367:MPO655395 MZK655367:MZK655395 NJG655367:NJG655395 NTC655367:NTC655395 OCY655367:OCY655395 OMU655367:OMU655395 OWQ655367:OWQ655395 PGM655367:PGM655395 PQI655367:PQI655395 QAE655367:QAE655395 QKA655367:QKA655395 QTW655367:QTW655395 RDS655367:RDS655395 RNO655367:RNO655395 RXK655367:RXK655395 SHG655367:SHG655395 SRC655367:SRC655395 TAY655367:TAY655395 TKU655367:TKU655395 TUQ655367:TUQ655395 UEM655367:UEM655395 UOI655367:UOI655395 UYE655367:UYE655395 VIA655367:VIA655395 VRW655367:VRW655395 WBS655367:WBS655395 WLO655367:WLO655395 WVK655367:WVK655395 IY720903:IY720931 SU720903:SU720931 ACQ720903:ACQ720931 AMM720903:AMM720931 AWI720903:AWI720931 BGE720903:BGE720931 BQA720903:BQA720931 BZW720903:BZW720931 CJS720903:CJS720931 CTO720903:CTO720931 DDK720903:DDK720931 DNG720903:DNG720931 DXC720903:DXC720931 EGY720903:EGY720931 EQU720903:EQU720931 FAQ720903:FAQ720931 FKM720903:FKM720931 FUI720903:FUI720931 GEE720903:GEE720931 GOA720903:GOA720931 GXW720903:GXW720931 HHS720903:HHS720931 HRO720903:HRO720931 IBK720903:IBK720931 ILG720903:ILG720931 IVC720903:IVC720931 JEY720903:JEY720931 JOU720903:JOU720931 JYQ720903:JYQ720931 KIM720903:KIM720931 KSI720903:KSI720931 LCE720903:LCE720931 LMA720903:LMA720931 LVW720903:LVW720931 MFS720903:MFS720931 MPO720903:MPO720931 MZK720903:MZK720931 NJG720903:NJG720931 NTC720903:NTC720931 OCY720903:OCY720931 OMU720903:OMU720931 OWQ720903:OWQ720931 PGM720903:PGM720931 PQI720903:PQI720931 QAE720903:QAE720931 QKA720903:QKA720931 QTW720903:QTW720931 RDS720903:RDS720931 RNO720903:RNO720931 RXK720903:RXK720931 SHG720903:SHG720931 SRC720903:SRC720931 TAY720903:TAY720931 TKU720903:TKU720931 TUQ720903:TUQ720931 UEM720903:UEM720931 UOI720903:UOI720931 UYE720903:UYE720931 VIA720903:VIA720931 VRW720903:VRW720931 WBS720903:WBS720931 WLO720903:WLO720931 WVK720903:WVK720931 IY786439:IY786467 SU786439:SU786467 ACQ786439:ACQ786467 AMM786439:AMM786467 AWI786439:AWI786467 BGE786439:BGE786467 BQA786439:BQA786467 BZW786439:BZW786467 CJS786439:CJS786467 CTO786439:CTO786467 DDK786439:DDK786467 DNG786439:DNG786467 DXC786439:DXC786467 EGY786439:EGY786467 EQU786439:EQU786467 FAQ786439:FAQ786467 FKM786439:FKM786467 FUI786439:FUI786467 GEE786439:GEE786467 GOA786439:GOA786467 GXW786439:GXW786467 HHS786439:HHS786467 HRO786439:HRO786467 IBK786439:IBK786467 ILG786439:ILG786467 IVC786439:IVC786467 JEY786439:JEY786467 JOU786439:JOU786467 JYQ786439:JYQ786467 KIM786439:KIM786467 KSI786439:KSI786467 LCE786439:LCE786467 LMA786439:LMA786467 LVW786439:LVW786467 MFS786439:MFS786467 MPO786439:MPO786467 MZK786439:MZK786467 NJG786439:NJG786467 NTC786439:NTC786467 OCY786439:OCY786467 OMU786439:OMU786467 OWQ786439:OWQ786467 PGM786439:PGM786467 PQI786439:PQI786467 QAE786439:QAE786467 QKA786439:QKA786467 QTW786439:QTW786467 RDS786439:RDS786467 RNO786439:RNO786467 RXK786439:RXK786467 SHG786439:SHG786467 SRC786439:SRC786467 TAY786439:TAY786467 TKU786439:TKU786467 TUQ786439:TUQ786467 UEM786439:UEM786467 UOI786439:UOI786467 UYE786439:UYE786467 VIA786439:VIA786467 VRW786439:VRW786467 WBS786439:WBS786467 WLO786439:WLO786467 WVK786439:WVK786467 IY851975:IY852003 SU851975:SU852003 ACQ851975:ACQ852003 AMM851975:AMM852003 AWI851975:AWI852003 BGE851975:BGE852003 BQA851975:BQA852003 BZW851975:BZW852003 CJS851975:CJS852003 CTO851975:CTO852003 DDK851975:DDK852003 DNG851975:DNG852003 DXC851975:DXC852003 EGY851975:EGY852003 EQU851975:EQU852003 FAQ851975:FAQ852003 FKM851975:FKM852003 FUI851975:FUI852003 GEE851975:GEE852003 GOA851975:GOA852003 GXW851975:GXW852003 HHS851975:HHS852003 HRO851975:HRO852003 IBK851975:IBK852003 ILG851975:ILG852003 IVC851975:IVC852003 JEY851975:JEY852003 JOU851975:JOU852003 JYQ851975:JYQ852003 KIM851975:KIM852003 KSI851975:KSI852003 LCE851975:LCE852003 LMA851975:LMA852003 LVW851975:LVW852003 MFS851975:MFS852003 MPO851975:MPO852003 MZK851975:MZK852003 NJG851975:NJG852003 NTC851975:NTC852003 OCY851975:OCY852003 OMU851975:OMU852003 OWQ851975:OWQ852003 PGM851975:PGM852003 PQI851975:PQI852003 QAE851975:QAE852003 QKA851975:QKA852003 QTW851975:QTW852003 RDS851975:RDS852003 RNO851975:RNO852003 RXK851975:RXK852003 SHG851975:SHG852003 SRC851975:SRC852003 TAY851975:TAY852003 TKU851975:TKU852003 TUQ851975:TUQ852003 UEM851975:UEM852003 UOI851975:UOI852003 UYE851975:UYE852003 VIA851975:VIA852003 VRW851975:VRW852003 WBS851975:WBS852003 WLO851975:WLO852003 WVK851975:WVK852003 IY917511:IY917539 SU917511:SU917539 ACQ917511:ACQ917539 AMM917511:AMM917539 AWI917511:AWI917539 BGE917511:BGE917539 BQA917511:BQA917539 BZW917511:BZW917539 CJS917511:CJS917539 CTO917511:CTO917539 DDK917511:DDK917539 DNG917511:DNG917539 DXC917511:DXC917539 EGY917511:EGY917539 EQU917511:EQU917539 FAQ917511:FAQ917539 FKM917511:FKM917539 FUI917511:FUI917539 GEE917511:GEE917539 GOA917511:GOA917539 GXW917511:GXW917539 HHS917511:HHS917539 HRO917511:HRO917539 IBK917511:IBK917539 ILG917511:ILG917539 IVC917511:IVC917539 JEY917511:JEY917539 JOU917511:JOU917539 JYQ917511:JYQ917539 KIM917511:KIM917539 KSI917511:KSI917539 LCE917511:LCE917539 LMA917511:LMA917539 LVW917511:LVW917539 MFS917511:MFS917539 MPO917511:MPO917539 MZK917511:MZK917539 NJG917511:NJG917539 NTC917511:NTC917539 OCY917511:OCY917539 OMU917511:OMU917539 OWQ917511:OWQ917539 PGM917511:PGM917539 PQI917511:PQI917539 QAE917511:QAE917539 QKA917511:QKA917539 QTW917511:QTW917539 RDS917511:RDS917539 RNO917511:RNO917539 RXK917511:RXK917539 SHG917511:SHG917539 SRC917511:SRC917539 TAY917511:TAY917539 TKU917511:TKU917539 TUQ917511:TUQ917539 UEM917511:UEM917539 UOI917511:UOI917539 UYE917511:UYE917539 VIA917511:VIA917539 VRW917511:VRW917539 WBS917511:WBS917539 WLO917511:WLO917539 WVK917511:WVK917539 IY983047:IY983075 SU983047:SU983075 ACQ983047:ACQ983075 AMM983047:AMM983075 AWI983047:AWI983075 BGE983047:BGE983075 BQA983047:BQA983075 BZW983047:BZW983075 CJS983047:CJS983075 CTO983047:CTO983075 DDK983047:DDK983075 DNG983047:DNG983075 DXC983047:DXC983075 EGY983047:EGY983075 EQU983047:EQU983075 FAQ983047:FAQ983075 FKM983047:FKM983075 FUI983047:FUI983075 GEE983047:GEE983075 GOA983047:GOA983075 GXW983047:GXW983075 HHS983047:HHS983075 HRO983047:HRO983075 IBK983047:IBK983075 ILG983047:ILG983075 IVC983047:IVC983075 JEY983047:JEY983075 JOU983047:JOU983075 JYQ983047:JYQ983075 KIM983047:KIM983075 KSI983047:KSI983075 LCE983047:LCE983075 LMA983047:LMA983075 LVW983047:LVW983075 MFS983047:MFS983075 MPO983047:MPO983075 MZK983047:MZK983075 NJG983047:NJG983075 NTC983047:NTC983075 OCY983047:OCY983075 OMU983047:OMU983075 OWQ983047:OWQ983075 PGM983047:PGM983075 PQI983047:PQI983075 QAE983047:QAE983075 QKA983047:QKA983075 QTW983047:QTW983075 RDS983047:RDS983075 RNO983047:RNO983075 RXK983047:RXK983075 SHG983047:SHG983075 SRC983047:SRC983075 TAY983047:TAY983075 TKU983047:TKU983075 TUQ983047:TUQ983075 UEM983047:UEM983075 UOI983047:UOI983075 UYE983047:UYE983075 VIA983047:VIA983075 VRW983047:VRW983075 WBS983047:WBS983075 WLO983047:WLO983075 IY3:IY35 SU3:SU35 ACQ3:ACQ35 AMM3:AMM35 AWI3:AWI35 BGE3:BGE35 BQA3:BQA35 BZW3:BZW35 CJS3:CJS35 CTO3:CTO35 DDK3:DDK35 DNG3:DNG35 DXC3:DXC35 EGY3:EGY35 EQU3:EQU35 FAQ3:FAQ35 FKM3:FKM35 FUI3:FUI35 GEE3:GEE35 GOA3:GOA35 GXW3:GXW35 HHS3:HHS35 HRO3:HRO35 IBK3:IBK35 ILG3:ILG35 IVC3:IVC35 JEY3:JEY35 JOU3:JOU35 JYQ3:JYQ35 KIM3:KIM35 KSI3:KSI35 LCE3:LCE35 LMA3:LMA35 LVW3:LVW35 MFS3:MFS35 MPO3:MPO35 MZK3:MZK35 NJG3:NJG35 NTC3:NTC35 OCY3:OCY35 OMU3:OMU35 OWQ3:OWQ35 PGM3:PGM35 PQI3:PQI35 QAE3:QAE35 QKA3:QKA35 QTW3:QTW35 RDS3:RDS35 RNO3:RNO35 RXK3:RXK35 SHG3:SHG35 SRC3:SRC35 TAY3:TAY35 TKU3:TKU35 TUQ3:TUQ35 UEM3:UEM35 UOI3:UOI35 UYE3:UYE35 VIA3:VIA35 VRW3:VRW35 WBS3:WBS35 WLO3:WLO35 WVK3:WVK35" xr:uid="{0095B357-DD97-4071-A176-A77AC5C0CF23}">
      <formula1>INDIRECT(SUBSTITUTE(IW3," ",""))</formula1>
    </dataValidation>
    <dataValidation type="list" allowBlank="1" showInputMessage="1" showErrorMessage="1" sqref="JF65542:JF65571 TB65542:TB65571 ACX65542:ACX65571 AMT65542:AMT65571 AWP65542:AWP65571 BGL65542:BGL65571 BQH65542:BQH65571 CAD65542:CAD65571 CJZ65542:CJZ65571 CTV65542:CTV65571 DDR65542:DDR65571 DNN65542:DNN65571 DXJ65542:DXJ65571 EHF65542:EHF65571 ERB65542:ERB65571 FAX65542:FAX65571 FKT65542:FKT65571 FUP65542:FUP65571 GEL65542:GEL65571 GOH65542:GOH65571 GYD65542:GYD65571 HHZ65542:HHZ65571 HRV65542:HRV65571 IBR65542:IBR65571 ILN65542:ILN65571 IVJ65542:IVJ65571 JFF65542:JFF65571 JPB65542:JPB65571 JYX65542:JYX65571 KIT65542:KIT65571 KSP65542:KSP65571 LCL65542:LCL65571 LMH65542:LMH65571 LWD65542:LWD65571 MFZ65542:MFZ65571 MPV65542:MPV65571 MZR65542:MZR65571 NJN65542:NJN65571 NTJ65542:NTJ65571 ODF65542:ODF65571 ONB65542:ONB65571 OWX65542:OWX65571 PGT65542:PGT65571 PQP65542:PQP65571 QAL65542:QAL65571 QKH65542:QKH65571 QUD65542:QUD65571 RDZ65542:RDZ65571 RNV65542:RNV65571 RXR65542:RXR65571 SHN65542:SHN65571 SRJ65542:SRJ65571 TBF65542:TBF65571 TLB65542:TLB65571 TUX65542:TUX65571 UET65542:UET65571 UOP65542:UOP65571 UYL65542:UYL65571 VIH65542:VIH65571 VSD65542:VSD65571 WBZ65542:WBZ65571 WLV65542:WLV65571 WVR65542:WVR65571 JF131078:JF131107 TB131078:TB131107 ACX131078:ACX131107 AMT131078:AMT131107 AWP131078:AWP131107 BGL131078:BGL131107 BQH131078:BQH131107 CAD131078:CAD131107 CJZ131078:CJZ131107 CTV131078:CTV131107 DDR131078:DDR131107 DNN131078:DNN131107 DXJ131078:DXJ131107 EHF131078:EHF131107 ERB131078:ERB131107 FAX131078:FAX131107 FKT131078:FKT131107 FUP131078:FUP131107 GEL131078:GEL131107 GOH131078:GOH131107 GYD131078:GYD131107 HHZ131078:HHZ131107 HRV131078:HRV131107 IBR131078:IBR131107 ILN131078:ILN131107 IVJ131078:IVJ131107 JFF131078:JFF131107 JPB131078:JPB131107 JYX131078:JYX131107 KIT131078:KIT131107 KSP131078:KSP131107 LCL131078:LCL131107 LMH131078:LMH131107 LWD131078:LWD131107 MFZ131078:MFZ131107 MPV131078:MPV131107 MZR131078:MZR131107 NJN131078:NJN131107 NTJ131078:NTJ131107 ODF131078:ODF131107 ONB131078:ONB131107 OWX131078:OWX131107 PGT131078:PGT131107 PQP131078:PQP131107 QAL131078:QAL131107 QKH131078:QKH131107 QUD131078:QUD131107 RDZ131078:RDZ131107 RNV131078:RNV131107 RXR131078:RXR131107 SHN131078:SHN131107 SRJ131078:SRJ131107 TBF131078:TBF131107 TLB131078:TLB131107 TUX131078:TUX131107 UET131078:UET131107 UOP131078:UOP131107 UYL131078:UYL131107 VIH131078:VIH131107 VSD131078:VSD131107 WBZ131078:WBZ131107 WLV131078:WLV131107 WVR131078:WVR131107 JF196614:JF196643 TB196614:TB196643 ACX196614:ACX196643 AMT196614:AMT196643 AWP196614:AWP196643 BGL196614:BGL196643 BQH196614:BQH196643 CAD196614:CAD196643 CJZ196614:CJZ196643 CTV196614:CTV196643 DDR196614:DDR196643 DNN196614:DNN196643 DXJ196614:DXJ196643 EHF196614:EHF196643 ERB196614:ERB196643 FAX196614:FAX196643 FKT196614:FKT196643 FUP196614:FUP196643 GEL196614:GEL196643 GOH196614:GOH196643 GYD196614:GYD196643 HHZ196614:HHZ196643 HRV196614:HRV196643 IBR196614:IBR196643 ILN196614:ILN196643 IVJ196614:IVJ196643 JFF196614:JFF196643 JPB196614:JPB196643 JYX196614:JYX196643 KIT196614:KIT196643 KSP196614:KSP196643 LCL196614:LCL196643 LMH196614:LMH196643 LWD196614:LWD196643 MFZ196614:MFZ196643 MPV196614:MPV196643 MZR196614:MZR196643 NJN196614:NJN196643 NTJ196614:NTJ196643 ODF196614:ODF196643 ONB196614:ONB196643 OWX196614:OWX196643 PGT196614:PGT196643 PQP196614:PQP196643 QAL196614:QAL196643 QKH196614:QKH196643 QUD196614:QUD196643 RDZ196614:RDZ196643 RNV196614:RNV196643 RXR196614:RXR196643 SHN196614:SHN196643 SRJ196614:SRJ196643 TBF196614:TBF196643 TLB196614:TLB196643 TUX196614:TUX196643 UET196614:UET196643 UOP196614:UOP196643 UYL196614:UYL196643 VIH196614:VIH196643 VSD196614:VSD196643 WBZ196614:WBZ196643 WLV196614:WLV196643 WVR196614:WVR196643 JF262150:JF262179 TB262150:TB262179 ACX262150:ACX262179 AMT262150:AMT262179 AWP262150:AWP262179 BGL262150:BGL262179 BQH262150:BQH262179 CAD262150:CAD262179 CJZ262150:CJZ262179 CTV262150:CTV262179 DDR262150:DDR262179 DNN262150:DNN262179 DXJ262150:DXJ262179 EHF262150:EHF262179 ERB262150:ERB262179 FAX262150:FAX262179 FKT262150:FKT262179 FUP262150:FUP262179 GEL262150:GEL262179 GOH262150:GOH262179 GYD262150:GYD262179 HHZ262150:HHZ262179 HRV262150:HRV262179 IBR262150:IBR262179 ILN262150:ILN262179 IVJ262150:IVJ262179 JFF262150:JFF262179 JPB262150:JPB262179 JYX262150:JYX262179 KIT262150:KIT262179 KSP262150:KSP262179 LCL262150:LCL262179 LMH262150:LMH262179 LWD262150:LWD262179 MFZ262150:MFZ262179 MPV262150:MPV262179 MZR262150:MZR262179 NJN262150:NJN262179 NTJ262150:NTJ262179 ODF262150:ODF262179 ONB262150:ONB262179 OWX262150:OWX262179 PGT262150:PGT262179 PQP262150:PQP262179 QAL262150:QAL262179 QKH262150:QKH262179 QUD262150:QUD262179 RDZ262150:RDZ262179 RNV262150:RNV262179 RXR262150:RXR262179 SHN262150:SHN262179 SRJ262150:SRJ262179 TBF262150:TBF262179 TLB262150:TLB262179 TUX262150:TUX262179 UET262150:UET262179 UOP262150:UOP262179 UYL262150:UYL262179 VIH262150:VIH262179 VSD262150:VSD262179 WBZ262150:WBZ262179 WLV262150:WLV262179 WVR262150:WVR262179 JF327686:JF327715 TB327686:TB327715 ACX327686:ACX327715 AMT327686:AMT327715 AWP327686:AWP327715 BGL327686:BGL327715 BQH327686:BQH327715 CAD327686:CAD327715 CJZ327686:CJZ327715 CTV327686:CTV327715 DDR327686:DDR327715 DNN327686:DNN327715 DXJ327686:DXJ327715 EHF327686:EHF327715 ERB327686:ERB327715 FAX327686:FAX327715 FKT327686:FKT327715 FUP327686:FUP327715 GEL327686:GEL327715 GOH327686:GOH327715 GYD327686:GYD327715 HHZ327686:HHZ327715 HRV327686:HRV327715 IBR327686:IBR327715 ILN327686:ILN327715 IVJ327686:IVJ327715 JFF327686:JFF327715 JPB327686:JPB327715 JYX327686:JYX327715 KIT327686:KIT327715 KSP327686:KSP327715 LCL327686:LCL327715 LMH327686:LMH327715 LWD327686:LWD327715 MFZ327686:MFZ327715 MPV327686:MPV327715 MZR327686:MZR327715 NJN327686:NJN327715 NTJ327686:NTJ327715 ODF327686:ODF327715 ONB327686:ONB327715 OWX327686:OWX327715 PGT327686:PGT327715 PQP327686:PQP327715 QAL327686:QAL327715 QKH327686:QKH327715 QUD327686:QUD327715 RDZ327686:RDZ327715 RNV327686:RNV327715 RXR327686:RXR327715 SHN327686:SHN327715 SRJ327686:SRJ327715 TBF327686:TBF327715 TLB327686:TLB327715 TUX327686:TUX327715 UET327686:UET327715 UOP327686:UOP327715 UYL327686:UYL327715 VIH327686:VIH327715 VSD327686:VSD327715 WBZ327686:WBZ327715 WLV327686:WLV327715 WVR327686:WVR327715 JF393222:JF393251 TB393222:TB393251 ACX393222:ACX393251 AMT393222:AMT393251 AWP393222:AWP393251 BGL393222:BGL393251 BQH393222:BQH393251 CAD393222:CAD393251 CJZ393222:CJZ393251 CTV393222:CTV393251 DDR393222:DDR393251 DNN393222:DNN393251 DXJ393222:DXJ393251 EHF393222:EHF393251 ERB393222:ERB393251 FAX393222:FAX393251 FKT393222:FKT393251 FUP393222:FUP393251 GEL393222:GEL393251 GOH393222:GOH393251 GYD393222:GYD393251 HHZ393222:HHZ393251 HRV393222:HRV393251 IBR393222:IBR393251 ILN393222:ILN393251 IVJ393222:IVJ393251 JFF393222:JFF393251 JPB393222:JPB393251 JYX393222:JYX393251 KIT393222:KIT393251 KSP393222:KSP393251 LCL393222:LCL393251 LMH393222:LMH393251 LWD393222:LWD393251 MFZ393222:MFZ393251 MPV393222:MPV393251 MZR393222:MZR393251 NJN393222:NJN393251 NTJ393222:NTJ393251 ODF393222:ODF393251 ONB393222:ONB393251 OWX393222:OWX393251 PGT393222:PGT393251 PQP393222:PQP393251 QAL393222:QAL393251 QKH393222:QKH393251 QUD393222:QUD393251 RDZ393222:RDZ393251 RNV393222:RNV393251 RXR393222:RXR393251 SHN393222:SHN393251 SRJ393222:SRJ393251 TBF393222:TBF393251 TLB393222:TLB393251 TUX393222:TUX393251 UET393222:UET393251 UOP393222:UOP393251 UYL393222:UYL393251 VIH393222:VIH393251 VSD393222:VSD393251 WBZ393222:WBZ393251 WLV393222:WLV393251 WVR393222:WVR393251 JF458758:JF458787 TB458758:TB458787 ACX458758:ACX458787 AMT458758:AMT458787 AWP458758:AWP458787 BGL458758:BGL458787 BQH458758:BQH458787 CAD458758:CAD458787 CJZ458758:CJZ458787 CTV458758:CTV458787 DDR458758:DDR458787 DNN458758:DNN458787 DXJ458758:DXJ458787 EHF458758:EHF458787 ERB458758:ERB458787 FAX458758:FAX458787 FKT458758:FKT458787 FUP458758:FUP458787 GEL458758:GEL458787 GOH458758:GOH458787 GYD458758:GYD458787 HHZ458758:HHZ458787 HRV458758:HRV458787 IBR458758:IBR458787 ILN458758:ILN458787 IVJ458758:IVJ458787 JFF458758:JFF458787 JPB458758:JPB458787 JYX458758:JYX458787 KIT458758:KIT458787 KSP458758:KSP458787 LCL458758:LCL458787 LMH458758:LMH458787 LWD458758:LWD458787 MFZ458758:MFZ458787 MPV458758:MPV458787 MZR458758:MZR458787 NJN458758:NJN458787 NTJ458758:NTJ458787 ODF458758:ODF458787 ONB458758:ONB458787 OWX458758:OWX458787 PGT458758:PGT458787 PQP458758:PQP458787 QAL458758:QAL458787 QKH458758:QKH458787 QUD458758:QUD458787 RDZ458758:RDZ458787 RNV458758:RNV458787 RXR458758:RXR458787 SHN458758:SHN458787 SRJ458758:SRJ458787 TBF458758:TBF458787 TLB458758:TLB458787 TUX458758:TUX458787 UET458758:UET458787 UOP458758:UOP458787 UYL458758:UYL458787 VIH458758:VIH458787 VSD458758:VSD458787 WBZ458758:WBZ458787 WLV458758:WLV458787 WVR458758:WVR458787 JF524294:JF524323 TB524294:TB524323 ACX524294:ACX524323 AMT524294:AMT524323 AWP524294:AWP524323 BGL524294:BGL524323 BQH524294:BQH524323 CAD524294:CAD524323 CJZ524294:CJZ524323 CTV524294:CTV524323 DDR524294:DDR524323 DNN524294:DNN524323 DXJ524294:DXJ524323 EHF524294:EHF524323 ERB524294:ERB524323 FAX524294:FAX524323 FKT524294:FKT524323 FUP524294:FUP524323 GEL524294:GEL524323 GOH524294:GOH524323 GYD524294:GYD524323 HHZ524294:HHZ524323 HRV524294:HRV524323 IBR524294:IBR524323 ILN524294:ILN524323 IVJ524294:IVJ524323 JFF524294:JFF524323 JPB524294:JPB524323 JYX524294:JYX524323 KIT524294:KIT524323 KSP524294:KSP524323 LCL524294:LCL524323 LMH524294:LMH524323 LWD524294:LWD524323 MFZ524294:MFZ524323 MPV524294:MPV524323 MZR524294:MZR524323 NJN524294:NJN524323 NTJ524294:NTJ524323 ODF524294:ODF524323 ONB524294:ONB524323 OWX524294:OWX524323 PGT524294:PGT524323 PQP524294:PQP524323 QAL524294:QAL524323 QKH524294:QKH524323 QUD524294:QUD524323 RDZ524294:RDZ524323 RNV524294:RNV524323 RXR524294:RXR524323 SHN524294:SHN524323 SRJ524294:SRJ524323 TBF524294:TBF524323 TLB524294:TLB524323 TUX524294:TUX524323 UET524294:UET524323 UOP524294:UOP524323 UYL524294:UYL524323 VIH524294:VIH524323 VSD524294:VSD524323 WBZ524294:WBZ524323 WLV524294:WLV524323 WVR524294:WVR524323 JF589830:JF589859 TB589830:TB589859 ACX589830:ACX589859 AMT589830:AMT589859 AWP589830:AWP589859 BGL589830:BGL589859 BQH589830:BQH589859 CAD589830:CAD589859 CJZ589830:CJZ589859 CTV589830:CTV589859 DDR589830:DDR589859 DNN589830:DNN589859 DXJ589830:DXJ589859 EHF589830:EHF589859 ERB589830:ERB589859 FAX589830:FAX589859 FKT589830:FKT589859 FUP589830:FUP589859 GEL589830:GEL589859 GOH589830:GOH589859 GYD589830:GYD589859 HHZ589830:HHZ589859 HRV589830:HRV589859 IBR589830:IBR589859 ILN589830:ILN589859 IVJ589830:IVJ589859 JFF589830:JFF589859 JPB589830:JPB589859 JYX589830:JYX589859 KIT589830:KIT589859 KSP589830:KSP589859 LCL589830:LCL589859 LMH589830:LMH589859 LWD589830:LWD589859 MFZ589830:MFZ589859 MPV589830:MPV589859 MZR589830:MZR589859 NJN589830:NJN589859 NTJ589830:NTJ589859 ODF589830:ODF589859 ONB589830:ONB589859 OWX589830:OWX589859 PGT589830:PGT589859 PQP589830:PQP589859 QAL589830:QAL589859 QKH589830:QKH589859 QUD589830:QUD589859 RDZ589830:RDZ589859 RNV589830:RNV589859 RXR589830:RXR589859 SHN589830:SHN589859 SRJ589830:SRJ589859 TBF589830:TBF589859 TLB589830:TLB589859 TUX589830:TUX589859 UET589830:UET589859 UOP589830:UOP589859 UYL589830:UYL589859 VIH589830:VIH589859 VSD589830:VSD589859 WBZ589830:WBZ589859 WLV589830:WLV589859 WVR589830:WVR589859 JF655366:JF655395 TB655366:TB655395 ACX655366:ACX655395 AMT655366:AMT655395 AWP655366:AWP655395 BGL655366:BGL655395 BQH655366:BQH655395 CAD655366:CAD655395 CJZ655366:CJZ655395 CTV655366:CTV655395 DDR655366:DDR655395 DNN655366:DNN655395 DXJ655366:DXJ655395 EHF655366:EHF655395 ERB655366:ERB655395 FAX655366:FAX655395 FKT655366:FKT655395 FUP655366:FUP655395 GEL655366:GEL655395 GOH655366:GOH655395 GYD655366:GYD655395 HHZ655366:HHZ655395 HRV655366:HRV655395 IBR655366:IBR655395 ILN655366:ILN655395 IVJ655366:IVJ655395 JFF655366:JFF655395 JPB655366:JPB655395 JYX655366:JYX655395 KIT655366:KIT655395 KSP655366:KSP655395 LCL655366:LCL655395 LMH655366:LMH655395 LWD655366:LWD655395 MFZ655366:MFZ655395 MPV655366:MPV655395 MZR655366:MZR655395 NJN655366:NJN655395 NTJ655366:NTJ655395 ODF655366:ODF655395 ONB655366:ONB655395 OWX655366:OWX655395 PGT655366:PGT655395 PQP655366:PQP655395 QAL655366:QAL655395 QKH655366:QKH655395 QUD655366:QUD655395 RDZ655366:RDZ655395 RNV655366:RNV655395 RXR655366:RXR655395 SHN655366:SHN655395 SRJ655366:SRJ655395 TBF655366:TBF655395 TLB655366:TLB655395 TUX655366:TUX655395 UET655366:UET655395 UOP655366:UOP655395 UYL655366:UYL655395 VIH655366:VIH655395 VSD655366:VSD655395 WBZ655366:WBZ655395 WLV655366:WLV655395 WVR655366:WVR655395 JF720902:JF720931 TB720902:TB720931 ACX720902:ACX720931 AMT720902:AMT720931 AWP720902:AWP720931 BGL720902:BGL720931 BQH720902:BQH720931 CAD720902:CAD720931 CJZ720902:CJZ720931 CTV720902:CTV720931 DDR720902:DDR720931 DNN720902:DNN720931 DXJ720902:DXJ720931 EHF720902:EHF720931 ERB720902:ERB720931 FAX720902:FAX720931 FKT720902:FKT720931 FUP720902:FUP720931 GEL720902:GEL720931 GOH720902:GOH720931 GYD720902:GYD720931 HHZ720902:HHZ720931 HRV720902:HRV720931 IBR720902:IBR720931 ILN720902:ILN720931 IVJ720902:IVJ720931 JFF720902:JFF720931 JPB720902:JPB720931 JYX720902:JYX720931 KIT720902:KIT720931 KSP720902:KSP720931 LCL720902:LCL720931 LMH720902:LMH720931 LWD720902:LWD720931 MFZ720902:MFZ720931 MPV720902:MPV720931 MZR720902:MZR720931 NJN720902:NJN720931 NTJ720902:NTJ720931 ODF720902:ODF720931 ONB720902:ONB720931 OWX720902:OWX720931 PGT720902:PGT720931 PQP720902:PQP720931 QAL720902:QAL720931 QKH720902:QKH720931 QUD720902:QUD720931 RDZ720902:RDZ720931 RNV720902:RNV720931 RXR720902:RXR720931 SHN720902:SHN720931 SRJ720902:SRJ720931 TBF720902:TBF720931 TLB720902:TLB720931 TUX720902:TUX720931 UET720902:UET720931 UOP720902:UOP720931 UYL720902:UYL720931 VIH720902:VIH720931 VSD720902:VSD720931 WBZ720902:WBZ720931 WLV720902:WLV720931 WVR720902:WVR720931 JF786438:JF786467 TB786438:TB786467 ACX786438:ACX786467 AMT786438:AMT786467 AWP786438:AWP786467 BGL786438:BGL786467 BQH786438:BQH786467 CAD786438:CAD786467 CJZ786438:CJZ786467 CTV786438:CTV786467 DDR786438:DDR786467 DNN786438:DNN786467 DXJ786438:DXJ786467 EHF786438:EHF786467 ERB786438:ERB786467 FAX786438:FAX786467 FKT786438:FKT786467 FUP786438:FUP786467 GEL786438:GEL786467 GOH786438:GOH786467 GYD786438:GYD786467 HHZ786438:HHZ786467 HRV786438:HRV786467 IBR786438:IBR786467 ILN786438:ILN786467 IVJ786438:IVJ786467 JFF786438:JFF786467 JPB786438:JPB786467 JYX786438:JYX786467 KIT786438:KIT786467 KSP786438:KSP786467 LCL786438:LCL786467 LMH786438:LMH786467 LWD786438:LWD786467 MFZ786438:MFZ786467 MPV786438:MPV786467 MZR786438:MZR786467 NJN786438:NJN786467 NTJ786438:NTJ786467 ODF786438:ODF786467 ONB786438:ONB786467 OWX786438:OWX786467 PGT786438:PGT786467 PQP786438:PQP786467 QAL786438:QAL786467 QKH786438:QKH786467 QUD786438:QUD786467 RDZ786438:RDZ786467 RNV786438:RNV786467 RXR786438:RXR786467 SHN786438:SHN786467 SRJ786438:SRJ786467 TBF786438:TBF786467 TLB786438:TLB786467 TUX786438:TUX786467 UET786438:UET786467 UOP786438:UOP786467 UYL786438:UYL786467 VIH786438:VIH786467 VSD786438:VSD786467 WBZ786438:WBZ786467 WLV786438:WLV786467 WVR786438:WVR786467 JF851974:JF852003 TB851974:TB852003 ACX851974:ACX852003 AMT851974:AMT852003 AWP851974:AWP852003 BGL851974:BGL852003 BQH851974:BQH852003 CAD851974:CAD852003 CJZ851974:CJZ852003 CTV851974:CTV852003 DDR851974:DDR852003 DNN851974:DNN852003 DXJ851974:DXJ852003 EHF851974:EHF852003 ERB851974:ERB852003 FAX851974:FAX852003 FKT851974:FKT852003 FUP851974:FUP852003 GEL851974:GEL852003 GOH851974:GOH852003 GYD851974:GYD852003 HHZ851974:HHZ852003 HRV851974:HRV852003 IBR851974:IBR852003 ILN851974:ILN852003 IVJ851974:IVJ852003 JFF851974:JFF852003 JPB851974:JPB852003 JYX851974:JYX852003 KIT851974:KIT852003 KSP851974:KSP852003 LCL851974:LCL852003 LMH851974:LMH852003 LWD851974:LWD852003 MFZ851974:MFZ852003 MPV851974:MPV852003 MZR851974:MZR852003 NJN851974:NJN852003 NTJ851974:NTJ852003 ODF851974:ODF852003 ONB851974:ONB852003 OWX851974:OWX852003 PGT851974:PGT852003 PQP851974:PQP852003 QAL851974:QAL852003 QKH851974:QKH852003 QUD851974:QUD852003 RDZ851974:RDZ852003 RNV851974:RNV852003 RXR851974:RXR852003 SHN851974:SHN852003 SRJ851974:SRJ852003 TBF851974:TBF852003 TLB851974:TLB852003 TUX851974:TUX852003 UET851974:UET852003 UOP851974:UOP852003 UYL851974:UYL852003 VIH851974:VIH852003 VSD851974:VSD852003 WBZ851974:WBZ852003 WLV851974:WLV852003 WVR851974:WVR852003 JF917510:JF917539 TB917510:TB917539 ACX917510:ACX917539 AMT917510:AMT917539 AWP917510:AWP917539 BGL917510:BGL917539 BQH917510:BQH917539 CAD917510:CAD917539 CJZ917510:CJZ917539 CTV917510:CTV917539 DDR917510:DDR917539 DNN917510:DNN917539 DXJ917510:DXJ917539 EHF917510:EHF917539 ERB917510:ERB917539 FAX917510:FAX917539 FKT917510:FKT917539 FUP917510:FUP917539 GEL917510:GEL917539 GOH917510:GOH917539 GYD917510:GYD917539 HHZ917510:HHZ917539 HRV917510:HRV917539 IBR917510:IBR917539 ILN917510:ILN917539 IVJ917510:IVJ917539 JFF917510:JFF917539 JPB917510:JPB917539 JYX917510:JYX917539 KIT917510:KIT917539 KSP917510:KSP917539 LCL917510:LCL917539 LMH917510:LMH917539 LWD917510:LWD917539 MFZ917510:MFZ917539 MPV917510:MPV917539 MZR917510:MZR917539 NJN917510:NJN917539 NTJ917510:NTJ917539 ODF917510:ODF917539 ONB917510:ONB917539 OWX917510:OWX917539 PGT917510:PGT917539 PQP917510:PQP917539 QAL917510:QAL917539 QKH917510:QKH917539 QUD917510:QUD917539 RDZ917510:RDZ917539 RNV917510:RNV917539 RXR917510:RXR917539 SHN917510:SHN917539 SRJ917510:SRJ917539 TBF917510:TBF917539 TLB917510:TLB917539 TUX917510:TUX917539 UET917510:UET917539 UOP917510:UOP917539 UYL917510:UYL917539 VIH917510:VIH917539 VSD917510:VSD917539 WBZ917510:WBZ917539 WLV917510:WLV917539 WVR917510:WVR917539 JF983046:JF983075 TB983046:TB983075 ACX983046:ACX983075 AMT983046:AMT983075 AWP983046:AWP983075 BGL983046:BGL983075 BQH983046:BQH983075 CAD983046:CAD983075 CJZ983046:CJZ983075 CTV983046:CTV983075 DDR983046:DDR983075 DNN983046:DNN983075 DXJ983046:DXJ983075 EHF983046:EHF983075 ERB983046:ERB983075 FAX983046:FAX983075 FKT983046:FKT983075 FUP983046:FUP983075 GEL983046:GEL983075 GOH983046:GOH983075 GYD983046:GYD983075 HHZ983046:HHZ983075 HRV983046:HRV983075 IBR983046:IBR983075 ILN983046:ILN983075 IVJ983046:IVJ983075 JFF983046:JFF983075 JPB983046:JPB983075 JYX983046:JYX983075 KIT983046:KIT983075 KSP983046:KSP983075 LCL983046:LCL983075 LMH983046:LMH983075 LWD983046:LWD983075 MFZ983046:MFZ983075 MPV983046:MPV983075 MZR983046:MZR983075 NJN983046:NJN983075 NTJ983046:NTJ983075 ODF983046:ODF983075 ONB983046:ONB983075 OWX983046:OWX983075 PGT983046:PGT983075 PQP983046:PQP983075 QAL983046:QAL983075 QKH983046:QKH983075 QUD983046:QUD983075 RDZ983046:RDZ983075 RNV983046:RNV983075 RXR983046:RXR983075 SHN983046:SHN983075 SRJ983046:SRJ983075 TBF983046:TBF983075 TLB983046:TLB983075 TUX983046:TUX983075 UET983046:UET983075 UOP983046:UOP983075 UYL983046:UYL983075 VIH983046:VIH983075 VSD983046:VSD983075 WBZ983046:WBZ983075 WLV983046:WLV983075 WVR983046:WVR983075 L983052:L983081 L65548:L65577 L131084:L131113 L196620:L196649 L262156:L262185 L327692:L327721 L393228:L393257 L458764:L458793 L524300:L524329 L589836:L589865 L655372:L655401 L720908:L720937 L786444:L786473 L851980:L852009 L917516:L917545 L35:L41 WVR2:WVR35 JF2:JF35 TB2:TB35 ACX2:ACX35 AMT2:AMT35 AWP2:AWP35 BGL2:BGL35 BQH2:BQH35 CAD2:CAD35 CJZ2:CJZ35 CTV2:CTV35 DDR2:DDR35 DNN2:DNN35 DXJ2:DXJ35 EHF2:EHF35 ERB2:ERB35 FAX2:FAX35 FKT2:FKT35 FUP2:FUP35 GEL2:GEL35 GOH2:GOH35 GYD2:GYD35 HHZ2:HHZ35 HRV2:HRV35 IBR2:IBR35 ILN2:ILN35 IVJ2:IVJ35 JFF2:JFF35 JPB2:JPB35 JYX2:JYX35 KIT2:KIT35 KSP2:KSP35 LCL2:LCL35 LMH2:LMH35 LWD2:LWD35 MFZ2:MFZ35 MPV2:MPV35 MZR2:MZR35 NJN2:NJN35 NTJ2:NTJ35 ODF2:ODF35 ONB2:ONB35 OWX2:OWX35 PGT2:PGT35 PQP2:PQP35 QAL2:QAL35 QKH2:QKH35 QUD2:QUD35 RDZ2:RDZ35 RNV2:RNV35 RXR2:RXR35 SHN2:SHN35 SRJ2:SRJ35 TBF2:TBF35 TLB2:TLB35 TUX2:TUX35 UET2:UET35 UOP2:UOP35 UYL2:UYL35 VIH2:VIH35 VSD2:VSD35 WBZ2:WBZ35 WLV2:WLV35" xr:uid="{7FF0F96A-F6EA-4D6B-A91D-456CEED0DA95}">
      <formula1>"Štrukturálne fondy/iné fondy EU, Programy EZUS, dotačné schémy SR, dotačné schémy PSK, vlastné zdroje (obec ), iné doplňte,"</formula1>
    </dataValidation>
    <dataValidation type="list" allowBlank="1" showInputMessage="1" showErrorMessage="1" sqref="WVP983046:WVP983075 J65542:J65571 JD65542:JD65571 SZ65542:SZ65571 ACV65542:ACV65571 AMR65542:AMR65571 AWN65542:AWN65571 BGJ65542:BGJ65571 BQF65542:BQF65571 CAB65542:CAB65571 CJX65542:CJX65571 CTT65542:CTT65571 DDP65542:DDP65571 DNL65542:DNL65571 DXH65542:DXH65571 EHD65542:EHD65571 EQZ65542:EQZ65571 FAV65542:FAV65571 FKR65542:FKR65571 FUN65542:FUN65571 GEJ65542:GEJ65571 GOF65542:GOF65571 GYB65542:GYB65571 HHX65542:HHX65571 HRT65542:HRT65571 IBP65542:IBP65571 ILL65542:ILL65571 IVH65542:IVH65571 JFD65542:JFD65571 JOZ65542:JOZ65571 JYV65542:JYV65571 KIR65542:KIR65571 KSN65542:KSN65571 LCJ65542:LCJ65571 LMF65542:LMF65571 LWB65542:LWB65571 MFX65542:MFX65571 MPT65542:MPT65571 MZP65542:MZP65571 NJL65542:NJL65571 NTH65542:NTH65571 ODD65542:ODD65571 OMZ65542:OMZ65571 OWV65542:OWV65571 PGR65542:PGR65571 PQN65542:PQN65571 QAJ65542:QAJ65571 QKF65542:QKF65571 QUB65542:QUB65571 RDX65542:RDX65571 RNT65542:RNT65571 RXP65542:RXP65571 SHL65542:SHL65571 SRH65542:SRH65571 TBD65542:TBD65571 TKZ65542:TKZ65571 TUV65542:TUV65571 UER65542:UER65571 UON65542:UON65571 UYJ65542:UYJ65571 VIF65542:VIF65571 VSB65542:VSB65571 WBX65542:WBX65571 WLT65542:WLT65571 WVP65542:WVP65571 J131078:J131107 JD131078:JD131107 SZ131078:SZ131107 ACV131078:ACV131107 AMR131078:AMR131107 AWN131078:AWN131107 BGJ131078:BGJ131107 BQF131078:BQF131107 CAB131078:CAB131107 CJX131078:CJX131107 CTT131078:CTT131107 DDP131078:DDP131107 DNL131078:DNL131107 DXH131078:DXH131107 EHD131078:EHD131107 EQZ131078:EQZ131107 FAV131078:FAV131107 FKR131078:FKR131107 FUN131078:FUN131107 GEJ131078:GEJ131107 GOF131078:GOF131107 GYB131078:GYB131107 HHX131078:HHX131107 HRT131078:HRT131107 IBP131078:IBP131107 ILL131078:ILL131107 IVH131078:IVH131107 JFD131078:JFD131107 JOZ131078:JOZ131107 JYV131078:JYV131107 KIR131078:KIR131107 KSN131078:KSN131107 LCJ131078:LCJ131107 LMF131078:LMF131107 LWB131078:LWB131107 MFX131078:MFX131107 MPT131078:MPT131107 MZP131078:MZP131107 NJL131078:NJL131107 NTH131078:NTH131107 ODD131078:ODD131107 OMZ131078:OMZ131107 OWV131078:OWV131107 PGR131078:PGR131107 PQN131078:PQN131107 QAJ131078:QAJ131107 QKF131078:QKF131107 QUB131078:QUB131107 RDX131078:RDX131107 RNT131078:RNT131107 RXP131078:RXP131107 SHL131078:SHL131107 SRH131078:SRH131107 TBD131078:TBD131107 TKZ131078:TKZ131107 TUV131078:TUV131107 UER131078:UER131107 UON131078:UON131107 UYJ131078:UYJ131107 VIF131078:VIF131107 VSB131078:VSB131107 WBX131078:WBX131107 WLT131078:WLT131107 WVP131078:WVP131107 J196614:J196643 JD196614:JD196643 SZ196614:SZ196643 ACV196614:ACV196643 AMR196614:AMR196643 AWN196614:AWN196643 BGJ196614:BGJ196643 BQF196614:BQF196643 CAB196614:CAB196643 CJX196614:CJX196643 CTT196614:CTT196643 DDP196614:DDP196643 DNL196614:DNL196643 DXH196614:DXH196643 EHD196614:EHD196643 EQZ196614:EQZ196643 FAV196614:FAV196643 FKR196614:FKR196643 FUN196614:FUN196643 GEJ196614:GEJ196643 GOF196614:GOF196643 GYB196614:GYB196643 HHX196614:HHX196643 HRT196614:HRT196643 IBP196614:IBP196643 ILL196614:ILL196643 IVH196614:IVH196643 JFD196614:JFD196643 JOZ196614:JOZ196643 JYV196614:JYV196643 KIR196614:KIR196643 KSN196614:KSN196643 LCJ196614:LCJ196643 LMF196614:LMF196643 LWB196614:LWB196643 MFX196614:MFX196643 MPT196614:MPT196643 MZP196614:MZP196643 NJL196614:NJL196643 NTH196614:NTH196643 ODD196614:ODD196643 OMZ196614:OMZ196643 OWV196614:OWV196643 PGR196614:PGR196643 PQN196614:PQN196643 QAJ196614:QAJ196643 QKF196614:QKF196643 QUB196614:QUB196643 RDX196614:RDX196643 RNT196614:RNT196643 RXP196614:RXP196643 SHL196614:SHL196643 SRH196614:SRH196643 TBD196614:TBD196643 TKZ196614:TKZ196643 TUV196614:TUV196643 UER196614:UER196643 UON196614:UON196643 UYJ196614:UYJ196643 VIF196614:VIF196643 VSB196614:VSB196643 WBX196614:WBX196643 WLT196614:WLT196643 WVP196614:WVP196643 J262150:J262179 JD262150:JD262179 SZ262150:SZ262179 ACV262150:ACV262179 AMR262150:AMR262179 AWN262150:AWN262179 BGJ262150:BGJ262179 BQF262150:BQF262179 CAB262150:CAB262179 CJX262150:CJX262179 CTT262150:CTT262179 DDP262150:DDP262179 DNL262150:DNL262179 DXH262150:DXH262179 EHD262150:EHD262179 EQZ262150:EQZ262179 FAV262150:FAV262179 FKR262150:FKR262179 FUN262150:FUN262179 GEJ262150:GEJ262179 GOF262150:GOF262179 GYB262150:GYB262179 HHX262150:HHX262179 HRT262150:HRT262179 IBP262150:IBP262179 ILL262150:ILL262179 IVH262150:IVH262179 JFD262150:JFD262179 JOZ262150:JOZ262179 JYV262150:JYV262179 KIR262150:KIR262179 KSN262150:KSN262179 LCJ262150:LCJ262179 LMF262150:LMF262179 LWB262150:LWB262179 MFX262150:MFX262179 MPT262150:MPT262179 MZP262150:MZP262179 NJL262150:NJL262179 NTH262150:NTH262179 ODD262150:ODD262179 OMZ262150:OMZ262179 OWV262150:OWV262179 PGR262150:PGR262179 PQN262150:PQN262179 QAJ262150:QAJ262179 QKF262150:QKF262179 QUB262150:QUB262179 RDX262150:RDX262179 RNT262150:RNT262179 RXP262150:RXP262179 SHL262150:SHL262179 SRH262150:SRH262179 TBD262150:TBD262179 TKZ262150:TKZ262179 TUV262150:TUV262179 UER262150:UER262179 UON262150:UON262179 UYJ262150:UYJ262179 VIF262150:VIF262179 VSB262150:VSB262179 WBX262150:WBX262179 WLT262150:WLT262179 WVP262150:WVP262179 J327686:J327715 JD327686:JD327715 SZ327686:SZ327715 ACV327686:ACV327715 AMR327686:AMR327715 AWN327686:AWN327715 BGJ327686:BGJ327715 BQF327686:BQF327715 CAB327686:CAB327715 CJX327686:CJX327715 CTT327686:CTT327715 DDP327686:DDP327715 DNL327686:DNL327715 DXH327686:DXH327715 EHD327686:EHD327715 EQZ327686:EQZ327715 FAV327686:FAV327715 FKR327686:FKR327715 FUN327686:FUN327715 GEJ327686:GEJ327715 GOF327686:GOF327715 GYB327686:GYB327715 HHX327686:HHX327715 HRT327686:HRT327715 IBP327686:IBP327715 ILL327686:ILL327715 IVH327686:IVH327715 JFD327686:JFD327715 JOZ327686:JOZ327715 JYV327686:JYV327715 KIR327686:KIR327715 KSN327686:KSN327715 LCJ327686:LCJ327715 LMF327686:LMF327715 LWB327686:LWB327715 MFX327686:MFX327715 MPT327686:MPT327715 MZP327686:MZP327715 NJL327686:NJL327715 NTH327686:NTH327715 ODD327686:ODD327715 OMZ327686:OMZ327715 OWV327686:OWV327715 PGR327686:PGR327715 PQN327686:PQN327715 QAJ327686:QAJ327715 QKF327686:QKF327715 QUB327686:QUB327715 RDX327686:RDX327715 RNT327686:RNT327715 RXP327686:RXP327715 SHL327686:SHL327715 SRH327686:SRH327715 TBD327686:TBD327715 TKZ327686:TKZ327715 TUV327686:TUV327715 UER327686:UER327715 UON327686:UON327715 UYJ327686:UYJ327715 VIF327686:VIF327715 VSB327686:VSB327715 WBX327686:WBX327715 WLT327686:WLT327715 WVP327686:WVP327715 J393222:J393251 JD393222:JD393251 SZ393222:SZ393251 ACV393222:ACV393251 AMR393222:AMR393251 AWN393222:AWN393251 BGJ393222:BGJ393251 BQF393222:BQF393251 CAB393222:CAB393251 CJX393222:CJX393251 CTT393222:CTT393251 DDP393222:DDP393251 DNL393222:DNL393251 DXH393222:DXH393251 EHD393222:EHD393251 EQZ393222:EQZ393251 FAV393222:FAV393251 FKR393222:FKR393251 FUN393222:FUN393251 GEJ393222:GEJ393251 GOF393222:GOF393251 GYB393222:GYB393251 HHX393222:HHX393251 HRT393222:HRT393251 IBP393222:IBP393251 ILL393222:ILL393251 IVH393222:IVH393251 JFD393222:JFD393251 JOZ393222:JOZ393251 JYV393222:JYV393251 KIR393222:KIR393251 KSN393222:KSN393251 LCJ393222:LCJ393251 LMF393222:LMF393251 LWB393222:LWB393251 MFX393222:MFX393251 MPT393222:MPT393251 MZP393222:MZP393251 NJL393222:NJL393251 NTH393222:NTH393251 ODD393222:ODD393251 OMZ393222:OMZ393251 OWV393222:OWV393251 PGR393222:PGR393251 PQN393222:PQN393251 QAJ393222:QAJ393251 QKF393222:QKF393251 QUB393222:QUB393251 RDX393222:RDX393251 RNT393222:RNT393251 RXP393222:RXP393251 SHL393222:SHL393251 SRH393222:SRH393251 TBD393222:TBD393251 TKZ393222:TKZ393251 TUV393222:TUV393251 UER393222:UER393251 UON393222:UON393251 UYJ393222:UYJ393251 VIF393222:VIF393251 VSB393222:VSB393251 WBX393222:WBX393251 WLT393222:WLT393251 WVP393222:WVP393251 J458758:J458787 JD458758:JD458787 SZ458758:SZ458787 ACV458758:ACV458787 AMR458758:AMR458787 AWN458758:AWN458787 BGJ458758:BGJ458787 BQF458758:BQF458787 CAB458758:CAB458787 CJX458758:CJX458787 CTT458758:CTT458787 DDP458758:DDP458787 DNL458758:DNL458787 DXH458758:DXH458787 EHD458758:EHD458787 EQZ458758:EQZ458787 FAV458758:FAV458787 FKR458758:FKR458787 FUN458758:FUN458787 GEJ458758:GEJ458787 GOF458758:GOF458787 GYB458758:GYB458787 HHX458758:HHX458787 HRT458758:HRT458787 IBP458758:IBP458787 ILL458758:ILL458787 IVH458758:IVH458787 JFD458758:JFD458787 JOZ458758:JOZ458787 JYV458758:JYV458787 KIR458758:KIR458787 KSN458758:KSN458787 LCJ458758:LCJ458787 LMF458758:LMF458787 LWB458758:LWB458787 MFX458758:MFX458787 MPT458758:MPT458787 MZP458758:MZP458787 NJL458758:NJL458787 NTH458758:NTH458787 ODD458758:ODD458787 OMZ458758:OMZ458787 OWV458758:OWV458787 PGR458758:PGR458787 PQN458758:PQN458787 QAJ458758:QAJ458787 QKF458758:QKF458787 QUB458758:QUB458787 RDX458758:RDX458787 RNT458758:RNT458787 RXP458758:RXP458787 SHL458758:SHL458787 SRH458758:SRH458787 TBD458758:TBD458787 TKZ458758:TKZ458787 TUV458758:TUV458787 UER458758:UER458787 UON458758:UON458787 UYJ458758:UYJ458787 VIF458758:VIF458787 VSB458758:VSB458787 WBX458758:WBX458787 WLT458758:WLT458787 WVP458758:WVP458787 J524294:J524323 JD524294:JD524323 SZ524294:SZ524323 ACV524294:ACV524323 AMR524294:AMR524323 AWN524294:AWN524323 BGJ524294:BGJ524323 BQF524294:BQF524323 CAB524294:CAB524323 CJX524294:CJX524323 CTT524294:CTT524323 DDP524294:DDP524323 DNL524294:DNL524323 DXH524294:DXH524323 EHD524294:EHD524323 EQZ524294:EQZ524323 FAV524294:FAV524323 FKR524294:FKR524323 FUN524294:FUN524323 GEJ524294:GEJ524323 GOF524294:GOF524323 GYB524294:GYB524323 HHX524294:HHX524323 HRT524294:HRT524323 IBP524294:IBP524323 ILL524294:ILL524323 IVH524294:IVH524323 JFD524294:JFD524323 JOZ524294:JOZ524323 JYV524294:JYV524323 KIR524294:KIR524323 KSN524294:KSN524323 LCJ524294:LCJ524323 LMF524294:LMF524323 LWB524294:LWB524323 MFX524294:MFX524323 MPT524294:MPT524323 MZP524294:MZP524323 NJL524294:NJL524323 NTH524294:NTH524323 ODD524294:ODD524323 OMZ524294:OMZ524323 OWV524294:OWV524323 PGR524294:PGR524323 PQN524294:PQN524323 QAJ524294:QAJ524323 QKF524294:QKF524323 QUB524294:QUB524323 RDX524294:RDX524323 RNT524294:RNT524323 RXP524294:RXP524323 SHL524294:SHL524323 SRH524294:SRH524323 TBD524294:TBD524323 TKZ524294:TKZ524323 TUV524294:TUV524323 UER524294:UER524323 UON524294:UON524323 UYJ524294:UYJ524323 VIF524294:VIF524323 VSB524294:VSB524323 WBX524294:WBX524323 WLT524294:WLT524323 WVP524294:WVP524323 J589830:J589859 JD589830:JD589859 SZ589830:SZ589859 ACV589830:ACV589859 AMR589830:AMR589859 AWN589830:AWN589859 BGJ589830:BGJ589859 BQF589830:BQF589859 CAB589830:CAB589859 CJX589830:CJX589859 CTT589830:CTT589859 DDP589830:DDP589859 DNL589830:DNL589859 DXH589830:DXH589859 EHD589830:EHD589859 EQZ589830:EQZ589859 FAV589830:FAV589859 FKR589830:FKR589859 FUN589830:FUN589859 GEJ589830:GEJ589859 GOF589830:GOF589859 GYB589830:GYB589859 HHX589830:HHX589859 HRT589830:HRT589859 IBP589830:IBP589859 ILL589830:ILL589859 IVH589830:IVH589859 JFD589830:JFD589859 JOZ589830:JOZ589859 JYV589830:JYV589859 KIR589830:KIR589859 KSN589830:KSN589859 LCJ589830:LCJ589859 LMF589830:LMF589859 LWB589830:LWB589859 MFX589830:MFX589859 MPT589830:MPT589859 MZP589830:MZP589859 NJL589830:NJL589859 NTH589830:NTH589859 ODD589830:ODD589859 OMZ589830:OMZ589859 OWV589830:OWV589859 PGR589830:PGR589859 PQN589830:PQN589859 QAJ589830:QAJ589859 QKF589830:QKF589859 QUB589830:QUB589859 RDX589830:RDX589859 RNT589830:RNT589859 RXP589830:RXP589859 SHL589830:SHL589859 SRH589830:SRH589859 TBD589830:TBD589859 TKZ589830:TKZ589859 TUV589830:TUV589859 UER589830:UER589859 UON589830:UON589859 UYJ589830:UYJ589859 VIF589830:VIF589859 VSB589830:VSB589859 WBX589830:WBX589859 WLT589830:WLT589859 WVP589830:WVP589859 J655366:J655395 JD655366:JD655395 SZ655366:SZ655395 ACV655366:ACV655395 AMR655366:AMR655395 AWN655366:AWN655395 BGJ655366:BGJ655395 BQF655366:BQF655395 CAB655366:CAB655395 CJX655366:CJX655395 CTT655366:CTT655395 DDP655366:DDP655395 DNL655366:DNL655395 DXH655366:DXH655395 EHD655366:EHD655395 EQZ655366:EQZ655395 FAV655366:FAV655395 FKR655366:FKR655395 FUN655366:FUN655395 GEJ655366:GEJ655395 GOF655366:GOF655395 GYB655366:GYB655395 HHX655366:HHX655395 HRT655366:HRT655395 IBP655366:IBP655395 ILL655366:ILL655395 IVH655366:IVH655395 JFD655366:JFD655395 JOZ655366:JOZ655395 JYV655366:JYV655395 KIR655366:KIR655395 KSN655366:KSN655395 LCJ655366:LCJ655395 LMF655366:LMF655395 LWB655366:LWB655395 MFX655366:MFX655395 MPT655366:MPT655395 MZP655366:MZP655395 NJL655366:NJL655395 NTH655366:NTH655395 ODD655366:ODD655395 OMZ655366:OMZ655395 OWV655366:OWV655395 PGR655366:PGR655395 PQN655366:PQN655395 QAJ655366:QAJ655395 QKF655366:QKF655395 QUB655366:QUB655395 RDX655366:RDX655395 RNT655366:RNT655395 RXP655366:RXP655395 SHL655366:SHL655395 SRH655366:SRH655395 TBD655366:TBD655395 TKZ655366:TKZ655395 TUV655366:TUV655395 UER655366:UER655395 UON655366:UON655395 UYJ655366:UYJ655395 VIF655366:VIF655395 VSB655366:VSB655395 WBX655366:WBX655395 WLT655366:WLT655395 WVP655366:WVP655395 J720902:J720931 JD720902:JD720931 SZ720902:SZ720931 ACV720902:ACV720931 AMR720902:AMR720931 AWN720902:AWN720931 BGJ720902:BGJ720931 BQF720902:BQF720931 CAB720902:CAB720931 CJX720902:CJX720931 CTT720902:CTT720931 DDP720902:DDP720931 DNL720902:DNL720931 DXH720902:DXH720931 EHD720902:EHD720931 EQZ720902:EQZ720931 FAV720902:FAV720931 FKR720902:FKR720931 FUN720902:FUN720931 GEJ720902:GEJ720931 GOF720902:GOF720931 GYB720902:GYB720931 HHX720902:HHX720931 HRT720902:HRT720931 IBP720902:IBP720931 ILL720902:ILL720931 IVH720902:IVH720931 JFD720902:JFD720931 JOZ720902:JOZ720931 JYV720902:JYV720931 KIR720902:KIR720931 KSN720902:KSN720931 LCJ720902:LCJ720931 LMF720902:LMF720931 LWB720902:LWB720931 MFX720902:MFX720931 MPT720902:MPT720931 MZP720902:MZP720931 NJL720902:NJL720931 NTH720902:NTH720931 ODD720902:ODD720931 OMZ720902:OMZ720931 OWV720902:OWV720931 PGR720902:PGR720931 PQN720902:PQN720931 QAJ720902:QAJ720931 QKF720902:QKF720931 QUB720902:QUB720931 RDX720902:RDX720931 RNT720902:RNT720931 RXP720902:RXP720931 SHL720902:SHL720931 SRH720902:SRH720931 TBD720902:TBD720931 TKZ720902:TKZ720931 TUV720902:TUV720931 UER720902:UER720931 UON720902:UON720931 UYJ720902:UYJ720931 VIF720902:VIF720931 VSB720902:VSB720931 WBX720902:WBX720931 WLT720902:WLT720931 WVP720902:WVP720931 J786438:J786467 JD786438:JD786467 SZ786438:SZ786467 ACV786438:ACV786467 AMR786438:AMR786467 AWN786438:AWN786467 BGJ786438:BGJ786467 BQF786438:BQF786467 CAB786438:CAB786467 CJX786438:CJX786467 CTT786438:CTT786467 DDP786438:DDP786467 DNL786438:DNL786467 DXH786438:DXH786467 EHD786438:EHD786467 EQZ786438:EQZ786467 FAV786438:FAV786467 FKR786438:FKR786467 FUN786438:FUN786467 GEJ786438:GEJ786467 GOF786438:GOF786467 GYB786438:GYB786467 HHX786438:HHX786467 HRT786438:HRT786467 IBP786438:IBP786467 ILL786438:ILL786467 IVH786438:IVH786467 JFD786438:JFD786467 JOZ786438:JOZ786467 JYV786438:JYV786467 KIR786438:KIR786467 KSN786438:KSN786467 LCJ786438:LCJ786467 LMF786438:LMF786467 LWB786438:LWB786467 MFX786438:MFX786467 MPT786438:MPT786467 MZP786438:MZP786467 NJL786438:NJL786467 NTH786438:NTH786467 ODD786438:ODD786467 OMZ786438:OMZ786467 OWV786438:OWV786467 PGR786438:PGR786467 PQN786438:PQN786467 QAJ786438:QAJ786467 QKF786438:QKF786467 QUB786438:QUB786467 RDX786438:RDX786467 RNT786438:RNT786467 RXP786438:RXP786467 SHL786438:SHL786467 SRH786438:SRH786467 TBD786438:TBD786467 TKZ786438:TKZ786467 TUV786438:TUV786467 UER786438:UER786467 UON786438:UON786467 UYJ786438:UYJ786467 VIF786438:VIF786467 VSB786438:VSB786467 WBX786438:WBX786467 WLT786438:WLT786467 WVP786438:WVP786467 J851974:J852003 JD851974:JD852003 SZ851974:SZ852003 ACV851974:ACV852003 AMR851974:AMR852003 AWN851974:AWN852003 BGJ851974:BGJ852003 BQF851974:BQF852003 CAB851974:CAB852003 CJX851974:CJX852003 CTT851974:CTT852003 DDP851974:DDP852003 DNL851974:DNL852003 DXH851974:DXH852003 EHD851974:EHD852003 EQZ851974:EQZ852003 FAV851974:FAV852003 FKR851974:FKR852003 FUN851974:FUN852003 GEJ851974:GEJ852003 GOF851974:GOF852003 GYB851974:GYB852003 HHX851974:HHX852003 HRT851974:HRT852003 IBP851974:IBP852003 ILL851974:ILL852003 IVH851974:IVH852003 JFD851974:JFD852003 JOZ851974:JOZ852003 JYV851974:JYV852003 KIR851974:KIR852003 KSN851974:KSN852003 LCJ851974:LCJ852003 LMF851974:LMF852003 LWB851974:LWB852003 MFX851974:MFX852003 MPT851974:MPT852003 MZP851974:MZP852003 NJL851974:NJL852003 NTH851974:NTH852003 ODD851974:ODD852003 OMZ851974:OMZ852003 OWV851974:OWV852003 PGR851974:PGR852003 PQN851974:PQN852003 QAJ851974:QAJ852003 QKF851974:QKF852003 QUB851974:QUB852003 RDX851974:RDX852003 RNT851974:RNT852003 RXP851974:RXP852003 SHL851974:SHL852003 SRH851974:SRH852003 TBD851974:TBD852003 TKZ851974:TKZ852003 TUV851974:TUV852003 UER851974:UER852003 UON851974:UON852003 UYJ851974:UYJ852003 VIF851974:VIF852003 VSB851974:VSB852003 WBX851974:WBX852003 WLT851974:WLT852003 WVP851974:WVP852003 J917510:J917539 JD917510:JD917539 SZ917510:SZ917539 ACV917510:ACV917539 AMR917510:AMR917539 AWN917510:AWN917539 BGJ917510:BGJ917539 BQF917510:BQF917539 CAB917510:CAB917539 CJX917510:CJX917539 CTT917510:CTT917539 DDP917510:DDP917539 DNL917510:DNL917539 DXH917510:DXH917539 EHD917510:EHD917539 EQZ917510:EQZ917539 FAV917510:FAV917539 FKR917510:FKR917539 FUN917510:FUN917539 GEJ917510:GEJ917539 GOF917510:GOF917539 GYB917510:GYB917539 HHX917510:HHX917539 HRT917510:HRT917539 IBP917510:IBP917539 ILL917510:ILL917539 IVH917510:IVH917539 JFD917510:JFD917539 JOZ917510:JOZ917539 JYV917510:JYV917539 KIR917510:KIR917539 KSN917510:KSN917539 LCJ917510:LCJ917539 LMF917510:LMF917539 LWB917510:LWB917539 MFX917510:MFX917539 MPT917510:MPT917539 MZP917510:MZP917539 NJL917510:NJL917539 NTH917510:NTH917539 ODD917510:ODD917539 OMZ917510:OMZ917539 OWV917510:OWV917539 PGR917510:PGR917539 PQN917510:PQN917539 QAJ917510:QAJ917539 QKF917510:QKF917539 QUB917510:QUB917539 RDX917510:RDX917539 RNT917510:RNT917539 RXP917510:RXP917539 SHL917510:SHL917539 SRH917510:SRH917539 TBD917510:TBD917539 TKZ917510:TKZ917539 TUV917510:TUV917539 UER917510:UER917539 UON917510:UON917539 UYJ917510:UYJ917539 VIF917510:VIF917539 VSB917510:VSB917539 WBX917510:WBX917539 WLT917510:WLT917539 WVP917510:WVP917539 J983046:J983075 JD983046:JD983075 SZ983046:SZ983075 ACV983046:ACV983075 AMR983046:AMR983075 AWN983046:AWN983075 BGJ983046:BGJ983075 BQF983046:BQF983075 CAB983046:CAB983075 CJX983046:CJX983075 CTT983046:CTT983075 DDP983046:DDP983075 DNL983046:DNL983075 DXH983046:DXH983075 EHD983046:EHD983075 EQZ983046:EQZ983075 FAV983046:FAV983075 FKR983046:FKR983075 FUN983046:FUN983075 GEJ983046:GEJ983075 GOF983046:GOF983075 GYB983046:GYB983075 HHX983046:HHX983075 HRT983046:HRT983075 IBP983046:IBP983075 ILL983046:ILL983075 IVH983046:IVH983075 JFD983046:JFD983075 JOZ983046:JOZ983075 JYV983046:JYV983075 KIR983046:KIR983075 KSN983046:KSN983075 LCJ983046:LCJ983075 LMF983046:LMF983075 LWB983046:LWB983075 MFX983046:MFX983075 MPT983046:MPT983075 MZP983046:MZP983075 NJL983046:NJL983075 NTH983046:NTH983075 ODD983046:ODD983075 OMZ983046:OMZ983075 OWV983046:OWV983075 PGR983046:PGR983075 PQN983046:PQN983075 QAJ983046:QAJ983075 QKF983046:QKF983075 QUB983046:QUB983075 RDX983046:RDX983075 RNT983046:RNT983075 RXP983046:RXP983075 SHL983046:SHL983075 SRH983046:SRH983075 TBD983046:TBD983075 TKZ983046:TKZ983075 TUV983046:TUV983075 UER983046:UER983075 UON983046:UON983075 UYJ983046:UYJ983075 VIF983046:VIF983075 VSB983046:VSB983075 WBX983046:WBX983075 WLT983046:WLT983075 JD2:JD35 SZ2:SZ35 ACV2:ACV35 AMR2:AMR35 AWN2:AWN35 BGJ2:BGJ35 BQF2:BQF35 CAB2:CAB35 CJX2:CJX35 CTT2:CTT35 DDP2:DDP35 DNL2:DNL35 DXH2:DXH35 EHD2:EHD35 EQZ2:EQZ35 FAV2:FAV35 FKR2:FKR35 FUN2:FUN35 GEJ2:GEJ35 GOF2:GOF35 GYB2:GYB35 HHX2:HHX35 HRT2:HRT35 IBP2:IBP35 ILL2:ILL35 IVH2:IVH35 JFD2:JFD35 JOZ2:JOZ35 JYV2:JYV35 KIR2:KIR35 KSN2:KSN35 LCJ2:LCJ35 LMF2:LMF35 LWB2:LWB35 MFX2:MFX35 MPT2:MPT35 MZP2:MZP35 NJL2:NJL35 NTH2:NTH35 ODD2:ODD35 OMZ2:OMZ35 OWV2:OWV35 PGR2:PGR35 PQN2:PQN35 QAJ2:QAJ35 QKF2:QKF35 QUB2:QUB35 RDX2:RDX35 RNT2:RNT35 RXP2:RXP35 SHL2:SHL35 SRH2:SRH35 TBD2:TBD35 TKZ2:TKZ35 TUV2:TUV35 UER2:UER35 UON2:UON35 UYJ2:UYJ35 VIF2:VIF35 VSB2:VSB35 WBX2:WBX35 WLT2:WLT35 WVP2:WVP35" xr:uid="{61F5A737-E3DC-4E24-A2F7-A3F8E1C2D4F5}">
      <formula1>"2024-2026,2027-2030"</formula1>
    </dataValidation>
    <dataValidation type="list" allowBlank="1" showInputMessage="1" showErrorMessage="1" sqref="WVD983046:WVD983075 IR65542:IR65571 SN65542:SN65571 ACJ65542:ACJ65571 AMF65542:AMF65571 AWB65542:AWB65571 BFX65542:BFX65571 BPT65542:BPT65571 BZP65542:BZP65571 CJL65542:CJL65571 CTH65542:CTH65571 DDD65542:DDD65571 DMZ65542:DMZ65571 DWV65542:DWV65571 EGR65542:EGR65571 EQN65542:EQN65571 FAJ65542:FAJ65571 FKF65542:FKF65571 FUB65542:FUB65571 GDX65542:GDX65571 GNT65542:GNT65571 GXP65542:GXP65571 HHL65542:HHL65571 HRH65542:HRH65571 IBD65542:IBD65571 IKZ65542:IKZ65571 IUV65542:IUV65571 JER65542:JER65571 JON65542:JON65571 JYJ65542:JYJ65571 KIF65542:KIF65571 KSB65542:KSB65571 LBX65542:LBX65571 LLT65542:LLT65571 LVP65542:LVP65571 MFL65542:MFL65571 MPH65542:MPH65571 MZD65542:MZD65571 NIZ65542:NIZ65571 NSV65542:NSV65571 OCR65542:OCR65571 OMN65542:OMN65571 OWJ65542:OWJ65571 PGF65542:PGF65571 PQB65542:PQB65571 PZX65542:PZX65571 QJT65542:QJT65571 QTP65542:QTP65571 RDL65542:RDL65571 RNH65542:RNH65571 RXD65542:RXD65571 SGZ65542:SGZ65571 SQV65542:SQV65571 TAR65542:TAR65571 TKN65542:TKN65571 TUJ65542:TUJ65571 UEF65542:UEF65571 UOB65542:UOB65571 UXX65542:UXX65571 VHT65542:VHT65571 VRP65542:VRP65571 WBL65542:WBL65571 WLH65542:WLH65571 WVD65542:WVD65571 IR131078:IR131107 SN131078:SN131107 ACJ131078:ACJ131107 AMF131078:AMF131107 AWB131078:AWB131107 BFX131078:BFX131107 BPT131078:BPT131107 BZP131078:BZP131107 CJL131078:CJL131107 CTH131078:CTH131107 DDD131078:DDD131107 DMZ131078:DMZ131107 DWV131078:DWV131107 EGR131078:EGR131107 EQN131078:EQN131107 FAJ131078:FAJ131107 FKF131078:FKF131107 FUB131078:FUB131107 GDX131078:GDX131107 GNT131078:GNT131107 GXP131078:GXP131107 HHL131078:HHL131107 HRH131078:HRH131107 IBD131078:IBD131107 IKZ131078:IKZ131107 IUV131078:IUV131107 JER131078:JER131107 JON131078:JON131107 JYJ131078:JYJ131107 KIF131078:KIF131107 KSB131078:KSB131107 LBX131078:LBX131107 LLT131078:LLT131107 LVP131078:LVP131107 MFL131078:MFL131107 MPH131078:MPH131107 MZD131078:MZD131107 NIZ131078:NIZ131107 NSV131078:NSV131107 OCR131078:OCR131107 OMN131078:OMN131107 OWJ131078:OWJ131107 PGF131078:PGF131107 PQB131078:PQB131107 PZX131078:PZX131107 QJT131078:QJT131107 QTP131078:QTP131107 RDL131078:RDL131107 RNH131078:RNH131107 RXD131078:RXD131107 SGZ131078:SGZ131107 SQV131078:SQV131107 TAR131078:TAR131107 TKN131078:TKN131107 TUJ131078:TUJ131107 UEF131078:UEF131107 UOB131078:UOB131107 UXX131078:UXX131107 VHT131078:VHT131107 VRP131078:VRP131107 WBL131078:WBL131107 WLH131078:WLH131107 WVD131078:WVD131107 IR196614:IR196643 SN196614:SN196643 ACJ196614:ACJ196643 AMF196614:AMF196643 AWB196614:AWB196643 BFX196614:BFX196643 BPT196614:BPT196643 BZP196614:BZP196643 CJL196614:CJL196643 CTH196614:CTH196643 DDD196614:DDD196643 DMZ196614:DMZ196643 DWV196614:DWV196643 EGR196614:EGR196643 EQN196614:EQN196643 FAJ196614:FAJ196643 FKF196614:FKF196643 FUB196614:FUB196643 GDX196614:GDX196643 GNT196614:GNT196643 GXP196614:GXP196643 HHL196614:HHL196643 HRH196614:HRH196643 IBD196614:IBD196643 IKZ196614:IKZ196643 IUV196614:IUV196643 JER196614:JER196643 JON196614:JON196643 JYJ196614:JYJ196643 KIF196614:KIF196643 KSB196614:KSB196643 LBX196614:LBX196643 LLT196614:LLT196643 LVP196614:LVP196643 MFL196614:MFL196643 MPH196614:MPH196643 MZD196614:MZD196643 NIZ196614:NIZ196643 NSV196614:NSV196643 OCR196614:OCR196643 OMN196614:OMN196643 OWJ196614:OWJ196643 PGF196614:PGF196643 PQB196614:PQB196643 PZX196614:PZX196643 QJT196614:QJT196643 QTP196614:QTP196643 RDL196614:RDL196643 RNH196614:RNH196643 RXD196614:RXD196643 SGZ196614:SGZ196643 SQV196614:SQV196643 TAR196614:TAR196643 TKN196614:TKN196643 TUJ196614:TUJ196643 UEF196614:UEF196643 UOB196614:UOB196643 UXX196614:UXX196643 VHT196614:VHT196643 VRP196614:VRP196643 WBL196614:WBL196643 WLH196614:WLH196643 WVD196614:WVD196643 IR262150:IR262179 SN262150:SN262179 ACJ262150:ACJ262179 AMF262150:AMF262179 AWB262150:AWB262179 BFX262150:BFX262179 BPT262150:BPT262179 BZP262150:BZP262179 CJL262150:CJL262179 CTH262150:CTH262179 DDD262150:DDD262179 DMZ262150:DMZ262179 DWV262150:DWV262179 EGR262150:EGR262179 EQN262150:EQN262179 FAJ262150:FAJ262179 FKF262150:FKF262179 FUB262150:FUB262179 GDX262150:GDX262179 GNT262150:GNT262179 GXP262150:GXP262179 HHL262150:HHL262179 HRH262150:HRH262179 IBD262150:IBD262179 IKZ262150:IKZ262179 IUV262150:IUV262179 JER262150:JER262179 JON262150:JON262179 JYJ262150:JYJ262179 KIF262150:KIF262179 KSB262150:KSB262179 LBX262150:LBX262179 LLT262150:LLT262179 LVP262150:LVP262179 MFL262150:MFL262179 MPH262150:MPH262179 MZD262150:MZD262179 NIZ262150:NIZ262179 NSV262150:NSV262179 OCR262150:OCR262179 OMN262150:OMN262179 OWJ262150:OWJ262179 PGF262150:PGF262179 PQB262150:PQB262179 PZX262150:PZX262179 QJT262150:QJT262179 QTP262150:QTP262179 RDL262150:RDL262179 RNH262150:RNH262179 RXD262150:RXD262179 SGZ262150:SGZ262179 SQV262150:SQV262179 TAR262150:TAR262179 TKN262150:TKN262179 TUJ262150:TUJ262179 UEF262150:UEF262179 UOB262150:UOB262179 UXX262150:UXX262179 VHT262150:VHT262179 VRP262150:VRP262179 WBL262150:WBL262179 WLH262150:WLH262179 WVD262150:WVD262179 IR327686:IR327715 SN327686:SN327715 ACJ327686:ACJ327715 AMF327686:AMF327715 AWB327686:AWB327715 BFX327686:BFX327715 BPT327686:BPT327715 BZP327686:BZP327715 CJL327686:CJL327715 CTH327686:CTH327715 DDD327686:DDD327715 DMZ327686:DMZ327715 DWV327686:DWV327715 EGR327686:EGR327715 EQN327686:EQN327715 FAJ327686:FAJ327715 FKF327686:FKF327715 FUB327686:FUB327715 GDX327686:GDX327715 GNT327686:GNT327715 GXP327686:GXP327715 HHL327686:HHL327715 HRH327686:HRH327715 IBD327686:IBD327715 IKZ327686:IKZ327715 IUV327686:IUV327715 JER327686:JER327715 JON327686:JON327715 JYJ327686:JYJ327715 KIF327686:KIF327715 KSB327686:KSB327715 LBX327686:LBX327715 LLT327686:LLT327715 LVP327686:LVP327715 MFL327686:MFL327715 MPH327686:MPH327715 MZD327686:MZD327715 NIZ327686:NIZ327715 NSV327686:NSV327715 OCR327686:OCR327715 OMN327686:OMN327715 OWJ327686:OWJ327715 PGF327686:PGF327715 PQB327686:PQB327715 PZX327686:PZX327715 QJT327686:QJT327715 QTP327686:QTP327715 RDL327686:RDL327715 RNH327686:RNH327715 RXD327686:RXD327715 SGZ327686:SGZ327715 SQV327686:SQV327715 TAR327686:TAR327715 TKN327686:TKN327715 TUJ327686:TUJ327715 UEF327686:UEF327715 UOB327686:UOB327715 UXX327686:UXX327715 VHT327686:VHT327715 VRP327686:VRP327715 WBL327686:WBL327715 WLH327686:WLH327715 WVD327686:WVD327715 IR393222:IR393251 SN393222:SN393251 ACJ393222:ACJ393251 AMF393222:AMF393251 AWB393222:AWB393251 BFX393222:BFX393251 BPT393222:BPT393251 BZP393222:BZP393251 CJL393222:CJL393251 CTH393222:CTH393251 DDD393222:DDD393251 DMZ393222:DMZ393251 DWV393222:DWV393251 EGR393222:EGR393251 EQN393222:EQN393251 FAJ393222:FAJ393251 FKF393222:FKF393251 FUB393222:FUB393251 GDX393222:GDX393251 GNT393222:GNT393251 GXP393222:GXP393251 HHL393222:HHL393251 HRH393222:HRH393251 IBD393222:IBD393251 IKZ393222:IKZ393251 IUV393222:IUV393251 JER393222:JER393251 JON393222:JON393251 JYJ393222:JYJ393251 KIF393222:KIF393251 KSB393222:KSB393251 LBX393222:LBX393251 LLT393222:LLT393251 LVP393222:LVP393251 MFL393222:MFL393251 MPH393222:MPH393251 MZD393222:MZD393251 NIZ393222:NIZ393251 NSV393222:NSV393251 OCR393222:OCR393251 OMN393222:OMN393251 OWJ393222:OWJ393251 PGF393222:PGF393251 PQB393222:PQB393251 PZX393222:PZX393251 QJT393222:QJT393251 QTP393222:QTP393251 RDL393222:RDL393251 RNH393222:RNH393251 RXD393222:RXD393251 SGZ393222:SGZ393251 SQV393222:SQV393251 TAR393222:TAR393251 TKN393222:TKN393251 TUJ393222:TUJ393251 UEF393222:UEF393251 UOB393222:UOB393251 UXX393222:UXX393251 VHT393222:VHT393251 VRP393222:VRP393251 WBL393222:WBL393251 WLH393222:WLH393251 WVD393222:WVD393251 IR458758:IR458787 SN458758:SN458787 ACJ458758:ACJ458787 AMF458758:AMF458787 AWB458758:AWB458787 BFX458758:BFX458787 BPT458758:BPT458787 BZP458758:BZP458787 CJL458758:CJL458787 CTH458758:CTH458787 DDD458758:DDD458787 DMZ458758:DMZ458787 DWV458758:DWV458787 EGR458758:EGR458787 EQN458758:EQN458787 FAJ458758:FAJ458787 FKF458758:FKF458787 FUB458758:FUB458787 GDX458758:GDX458787 GNT458758:GNT458787 GXP458758:GXP458787 HHL458758:HHL458787 HRH458758:HRH458787 IBD458758:IBD458787 IKZ458758:IKZ458787 IUV458758:IUV458787 JER458758:JER458787 JON458758:JON458787 JYJ458758:JYJ458787 KIF458758:KIF458787 KSB458758:KSB458787 LBX458758:LBX458787 LLT458758:LLT458787 LVP458758:LVP458787 MFL458758:MFL458787 MPH458758:MPH458787 MZD458758:MZD458787 NIZ458758:NIZ458787 NSV458758:NSV458787 OCR458758:OCR458787 OMN458758:OMN458787 OWJ458758:OWJ458787 PGF458758:PGF458787 PQB458758:PQB458787 PZX458758:PZX458787 QJT458758:QJT458787 QTP458758:QTP458787 RDL458758:RDL458787 RNH458758:RNH458787 RXD458758:RXD458787 SGZ458758:SGZ458787 SQV458758:SQV458787 TAR458758:TAR458787 TKN458758:TKN458787 TUJ458758:TUJ458787 UEF458758:UEF458787 UOB458758:UOB458787 UXX458758:UXX458787 VHT458758:VHT458787 VRP458758:VRP458787 WBL458758:WBL458787 WLH458758:WLH458787 WVD458758:WVD458787 IR524294:IR524323 SN524294:SN524323 ACJ524294:ACJ524323 AMF524294:AMF524323 AWB524294:AWB524323 BFX524294:BFX524323 BPT524294:BPT524323 BZP524294:BZP524323 CJL524294:CJL524323 CTH524294:CTH524323 DDD524294:DDD524323 DMZ524294:DMZ524323 DWV524294:DWV524323 EGR524294:EGR524323 EQN524294:EQN524323 FAJ524294:FAJ524323 FKF524294:FKF524323 FUB524294:FUB524323 GDX524294:GDX524323 GNT524294:GNT524323 GXP524294:GXP524323 HHL524294:HHL524323 HRH524294:HRH524323 IBD524294:IBD524323 IKZ524294:IKZ524323 IUV524294:IUV524323 JER524294:JER524323 JON524294:JON524323 JYJ524294:JYJ524323 KIF524294:KIF524323 KSB524294:KSB524323 LBX524294:LBX524323 LLT524294:LLT524323 LVP524294:LVP524323 MFL524294:MFL524323 MPH524294:MPH524323 MZD524294:MZD524323 NIZ524294:NIZ524323 NSV524294:NSV524323 OCR524294:OCR524323 OMN524294:OMN524323 OWJ524294:OWJ524323 PGF524294:PGF524323 PQB524294:PQB524323 PZX524294:PZX524323 QJT524294:QJT524323 QTP524294:QTP524323 RDL524294:RDL524323 RNH524294:RNH524323 RXD524294:RXD524323 SGZ524294:SGZ524323 SQV524294:SQV524323 TAR524294:TAR524323 TKN524294:TKN524323 TUJ524294:TUJ524323 UEF524294:UEF524323 UOB524294:UOB524323 UXX524294:UXX524323 VHT524294:VHT524323 VRP524294:VRP524323 WBL524294:WBL524323 WLH524294:WLH524323 WVD524294:WVD524323 IR589830:IR589859 SN589830:SN589859 ACJ589830:ACJ589859 AMF589830:AMF589859 AWB589830:AWB589859 BFX589830:BFX589859 BPT589830:BPT589859 BZP589830:BZP589859 CJL589830:CJL589859 CTH589830:CTH589859 DDD589830:DDD589859 DMZ589830:DMZ589859 DWV589830:DWV589859 EGR589830:EGR589859 EQN589830:EQN589859 FAJ589830:FAJ589859 FKF589830:FKF589859 FUB589830:FUB589859 GDX589830:GDX589859 GNT589830:GNT589859 GXP589830:GXP589859 HHL589830:HHL589859 HRH589830:HRH589859 IBD589830:IBD589859 IKZ589830:IKZ589859 IUV589830:IUV589859 JER589830:JER589859 JON589830:JON589859 JYJ589830:JYJ589859 KIF589830:KIF589859 KSB589830:KSB589859 LBX589830:LBX589859 LLT589830:LLT589859 LVP589830:LVP589859 MFL589830:MFL589859 MPH589830:MPH589859 MZD589830:MZD589859 NIZ589830:NIZ589859 NSV589830:NSV589859 OCR589830:OCR589859 OMN589830:OMN589859 OWJ589830:OWJ589859 PGF589830:PGF589859 PQB589830:PQB589859 PZX589830:PZX589859 QJT589830:QJT589859 QTP589830:QTP589859 RDL589830:RDL589859 RNH589830:RNH589859 RXD589830:RXD589859 SGZ589830:SGZ589859 SQV589830:SQV589859 TAR589830:TAR589859 TKN589830:TKN589859 TUJ589830:TUJ589859 UEF589830:UEF589859 UOB589830:UOB589859 UXX589830:UXX589859 VHT589830:VHT589859 VRP589830:VRP589859 WBL589830:WBL589859 WLH589830:WLH589859 WVD589830:WVD589859 IR655366:IR655395 SN655366:SN655395 ACJ655366:ACJ655395 AMF655366:AMF655395 AWB655366:AWB655395 BFX655366:BFX655395 BPT655366:BPT655395 BZP655366:BZP655395 CJL655366:CJL655395 CTH655366:CTH655395 DDD655366:DDD655395 DMZ655366:DMZ655395 DWV655366:DWV655395 EGR655366:EGR655395 EQN655366:EQN655395 FAJ655366:FAJ655395 FKF655366:FKF655395 FUB655366:FUB655395 GDX655366:GDX655395 GNT655366:GNT655395 GXP655366:GXP655395 HHL655366:HHL655395 HRH655366:HRH655395 IBD655366:IBD655395 IKZ655366:IKZ655395 IUV655366:IUV655395 JER655366:JER655395 JON655366:JON655395 JYJ655366:JYJ655395 KIF655366:KIF655395 KSB655366:KSB655395 LBX655366:LBX655395 LLT655366:LLT655395 LVP655366:LVP655395 MFL655366:MFL655395 MPH655366:MPH655395 MZD655366:MZD655395 NIZ655366:NIZ655395 NSV655366:NSV655395 OCR655366:OCR655395 OMN655366:OMN655395 OWJ655366:OWJ655395 PGF655366:PGF655395 PQB655366:PQB655395 PZX655366:PZX655395 QJT655366:QJT655395 QTP655366:QTP655395 RDL655366:RDL655395 RNH655366:RNH655395 RXD655366:RXD655395 SGZ655366:SGZ655395 SQV655366:SQV655395 TAR655366:TAR655395 TKN655366:TKN655395 TUJ655366:TUJ655395 UEF655366:UEF655395 UOB655366:UOB655395 UXX655366:UXX655395 VHT655366:VHT655395 VRP655366:VRP655395 WBL655366:WBL655395 WLH655366:WLH655395 WVD655366:WVD655395 IR720902:IR720931 SN720902:SN720931 ACJ720902:ACJ720931 AMF720902:AMF720931 AWB720902:AWB720931 BFX720902:BFX720931 BPT720902:BPT720931 BZP720902:BZP720931 CJL720902:CJL720931 CTH720902:CTH720931 DDD720902:DDD720931 DMZ720902:DMZ720931 DWV720902:DWV720931 EGR720902:EGR720931 EQN720902:EQN720931 FAJ720902:FAJ720931 FKF720902:FKF720931 FUB720902:FUB720931 GDX720902:GDX720931 GNT720902:GNT720931 GXP720902:GXP720931 HHL720902:HHL720931 HRH720902:HRH720931 IBD720902:IBD720931 IKZ720902:IKZ720931 IUV720902:IUV720931 JER720902:JER720931 JON720902:JON720931 JYJ720902:JYJ720931 KIF720902:KIF720931 KSB720902:KSB720931 LBX720902:LBX720931 LLT720902:LLT720931 LVP720902:LVP720931 MFL720902:MFL720931 MPH720902:MPH720931 MZD720902:MZD720931 NIZ720902:NIZ720931 NSV720902:NSV720931 OCR720902:OCR720931 OMN720902:OMN720931 OWJ720902:OWJ720931 PGF720902:PGF720931 PQB720902:PQB720931 PZX720902:PZX720931 QJT720902:QJT720931 QTP720902:QTP720931 RDL720902:RDL720931 RNH720902:RNH720931 RXD720902:RXD720931 SGZ720902:SGZ720931 SQV720902:SQV720931 TAR720902:TAR720931 TKN720902:TKN720931 TUJ720902:TUJ720931 UEF720902:UEF720931 UOB720902:UOB720931 UXX720902:UXX720931 VHT720902:VHT720931 VRP720902:VRP720931 WBL720902:WBL720931 WLH720902:WLH720931 WVD720902:WVD720931 IR786438:IR786467 SN786438:SN786467 ACJ786438:ACJ786467 AMF786438:AMF786467 AWB786438:AWB786467 BFX786438:BFX786467 BPT786438:BPT786467 BZP786438:BZP786467 CJL786438:CJL786467 CTH786438:CTH786467 DDD786438:DDD786467 DMZ786438:DMZ786467 DWV786438:DWV786467 EGR786438:EGR786467 EQN786438:EQN786467 FAJ786438:FAJ786467 FKF786438:FKF786467 FUB786438:FUB786467 GDX786438:GDX786467 GNT786438:GNT786467 GXP786438:GXP786467 HHL786438:HHL786467 HRH786438:HRH786467 IBD786438:IBD786467 IKZ786438:IKZ786467 IUV786438:IUV786467 JER786438:JER786467 JON786438:JON786467 JYJ786438:JYJ786467 KIF786438:KIF786467 KSB786438:KSB786467 LBX786438:LBX786467 LLT786438:LLT786467 LVP786438:LVP786467 MFL786438:MFL786467 MPH786438:MPH786467 MZD786438:MZD786467 NIZ786438:NIZ786467 NSV786438:NSV786467 OCR786438:OCR786467 OMN786438:OMN786467 OWJ786438:OWJ786467 PGF786438:PGF786467 PQB786438:PQB786467 PZX786438:PZX786467 QJT786438:QJT786467 QTP786438:QTP786467 RDL786438:RDL786467 RNH786438:RNH786467 RXD786438:RXD786467 SGZ786438:SGZ786467 SQV786438:SQV786467 TAR786438:TAR786467 TKN786438:TKN786467 TUJ786438:TUJ786467 UEF786438:UEF786467 UOB786438:UOB786467 UXX786438:UXX786467 VHT786438:VHT786467 VRP786438:VRP786467 WBL786438:WBL786467 WLH786438:WLH786467 WVD786438:WVD786467 IR851974:IR852003 SN851974:SN852003 ACJ851974:ACJ852003 AMF851974:AMF852003 AWB851974:AWB852003 BFX851974:BFX852003 BPT851974:BPT852003 BZP851974:BZP852003 CJL851974:CJL852003 CTH851974:CTH852003 DDD851974:DDD852003 DMZ851974:DMZ852003 DWV851974:DWV852003 EGR851974:EGR852003 EQN851974:EQN852003 FAJ851974:FAJ852003 FKF851974:FKF852003 FUB851974:FUB852003 GDX851974:GDX852003 GNT851974:GNT852003 GXP851974:GXP852003 HHL851974:HHL852003 HRH851974:HRH852003 IBD851974:IBD852003 IKZ851974:IKZ852003 IUV851974:IUV852003 JER851974:JER852003 JON851974:JON852003 JYJ851974:JYJ852003 KIF851974:KIF852003 KSB851974:KSB852003 LBX851974:LBX852003 LLT851974:LLT852003 LVP851974:LVP852003 MFL851974:MFL852003 MPH851974:MPH852003 MZD851974:MZD852003 NIZ851974:NIZ852003 NSV851974:NSV852003 OCR851974:OCR852003 OMN851974:OMN852003 OWJ851974:OWJ852003 PGF851974:PGF852003 PQB851974:PQB852003 PZX851974:PZX852003 QJT851974:QJT852003 QTP851974:QTP852003 RDL851974:RDL852003 RNH851974:RNH852003 RXD851974:RXD852003 SGZ851974:SGZ852003 SQV851974:SQV852003 TAR851974:TAR852003 TKN851974:TKN852003 TUJ851974:TUJ852003 UEF851974:UEF852003 UOB851974:UOB852003 UXX851974:UXX852003 VHT851974:VHT852003 VRP851974:VRP852003 WBL851974:WBL852003 WLH851974:WLH852003 WVD851974:WVD852003 IR917510:IR917539 SN917510:SN917539 ACJ917510:ACJ917539 AMF917510:AMF917539 AWB917510:AWB917539 BFX917510:BFX917539 BPT917510:BPT917539 BZP917510:BZP917539 CJL917510:CJL917539 CTH917510:CTH917539 DDD917510:DDD917539 DMZ917510:DMZ917539 DWV917510:DWV917539 EGR917510:EGR917539 EQN917510:EQN917539 FAJ917510:FAJ917539 FKF917510:FKF917539 FUB917510:FUB917539 GDX917510:GDX917539 GNT917510:GNT917539 GXP917510:GXP917539 HHL917510:HHL917539 HRH917510:HRH917539 IBD917510:IBD917539 IKZ917510:IKZ917539 IUV917510:IUV917539 JER917510:JER917539 JON917510:JON917539 JYJ917510:JYJ917539 KIF917510:KIF917539 KSB917510:KSB917539 LBX917510:LBX917539 LLT917510:LLT917539 LVP917510:LVP917539 MFL917510:MFL917539 MPH917510:MPH917539 MZD917510:MZD917539 NIZ917510:NIZ917539 NSV917510:NSV917539 OCR917510:OCR917539 OMN917510:OMN917539 OWJ917510:OWJ917539 PGF917510:PGF917539 PQB917510:PQB917539 PZX917510:PZX917539 QJT917510:QJT917539 QTP917510:QTP917539 RDL917510:RDL917539 RNH917510:RNH917539 RXD917510:RXD917539 SGZ917510:SGZ917539 SQV917510:SQV917539 TAR917510:TAR917539 TKN917510:TKN917539 TUJ917510:TUJ917539 UEF917510:UEF917539 UOB917510:UOB917539 UXX917510:UXX917539 VHT917510:VHT917539 VRP917510:VRP917539 WBL917510:WBL917539 WLH917510:WLH917539 WVD917510:WVD917539 IR983046:IR983075 SN983046:SN983075 ACJ983046:ACJ983075 AMF983046:AMF983075 AWB983046:AWB983075 BFX983046:BFX983075 BPT983046:BPT983075 BZP983046:BZP983075 CJL983046:CJL983075 CTH983046:CTH983075 DDD983046:DDD983075 DMZ983046:DMZ983075 DWV983046:DWV983075 EGR983046:EGR983075 EQN983046:EQN983075 FAJ983046:FAJ983075 FKF983046:FKF983075 FUB983046:FUB983075 GDX983046:GDX983075 GNT983046:GNT983075 GXP983046:GXP983075 HHL983046:HHL983075 HRH983046:HRH983075 IBD983046:IBD983075 IKZ983046:IKZ983075 IUV983046:IUV983075 JER983046:JER983075 JON983046:JON983075 JYJ983046:JYJ983075 KIF983046:KIF983075 KSB983046:KSB983075 LBX983046:LBX983075 LLT983046:LLT983075 LVP983046:LVP983075 MFL983046:MFL983075 MPH983046:MPH983075 MZD983046:MZD983075 NIZ983046:NIZ983075 NSV983046:NSV983075 OCR983046:OCR983075 OMN983046:OMN983075 OWJ983046:OWJ983075 PGF983046:PGF983075 PQB983046:PQB983075 PZX983046:PZX983075 QJT983046:QJT983075 QTP983046:QTP983075 RDL983046:RDL983075 RNH983046:RNH983075 RXD983046:RXD983075 SGZ983046:SGZ983075 SQV983046:SQV983075 TAR983046:TAR983075 TKN983046:TKN983075 TUJ983046:TUJ983075 UEF983046:UEF983075 UOB983046:UOB983075 UXX983046:UXX983075 VHT983046:VHT983075 VRP983046:VRP983075 WBL983046:WBL983075 WLH983046:WLH983075 IR2:IR35 SN2:SN35 ACJ2:ACJ35 AMF2:AMF35 AWB2:AWB35 BFX2:BFX35 BPT2:BPT35 BZP2:BZP35 CJL2:CJL35 CTH2:CTH35 DDD2:DDD35 DMZ2:DMZ35 DWV2:DWV35 EGR2:EGR35 EQN2:EQN35 FAJ2:FAJ35 FKF2:FKF35 FUB2:FUB35 GDX2:GDX35 GNT2:GNT35 GXP2:GXP35 HHL2:HHL35 HRH2:HRH35 IBD2:IBD35 IKZ2:IKZ35 IUV2:IUV35 JER2:JER35 JON2:JON35 JYJ2:JYJ35 KIF2:KIF35 KSB2:KSB35 LBX2:LBX35 LLT2:LLT35 LVP2:LVP35 MFL2:MFL35 MPH2:MPH35 MZD2:MZD35 NIZ2:NIZ35 NSV2:NSV35 OCR2:OCR35 OMN2:OMN35 OWJ2:OWJ35 PGF2:PGF35 PQB2:PQB35 PZX2:PZX35 QJT2:QJT35 QTP2:QTP35 RDL2:RDL35 RNH2:RNH35 RXD2:RXD35 SGZ2:SGZ35 SQV2:SQV35 TAR2:TAR35 TKN2:TKN35 TUJ2:TUJ35 UEF2:UEF35 UOB2:UOB35 UXX2:UXX35 VHT2:VHT35 VRP2:VRP35 WBL2:WBL35 WLH2:WLH35 WVD2:WVD35" xr:uid="{A1221F33-D07E-4252-9C41-5C8552670E3F}">
      <formula1>Typzámeru</formula1>
    </dataValidation>
    <dataValidation type="list" allowBlank="1" showInputMessage="1" showErrorMessage="1" sqref="WVE983046:WVE983075 IS65542:IS65571 SO65542:SO65571 ACK65542:ACK65571 AMG65542:AMG65571 AWC65542:AWC65571 BFY65542:BFY65571 BPU65542:BPU65571 BZQ65542:BZQ65571 CJM65542:CJM65571 CTI65542:CTI65571 DDE65542:DDE65571 DNA65542:DNA65571 DWW65542:DWW65571 EGS65542:EGS65571 EQO65542:EQO65571 FAK65542:FAK65571 FKG65542:FKG65571 FUC65542:FUC65571 GDY65542:GDY65571 GNU65542:GNU65571 GXQ65542:GXQ65571 HHM65542:HHM65571 HRI65542:HRI65571 IBE65542:IBE65571 ILA65542:ILA65571 IUW65542:IUW65571 JES65542:JES65571 JOO65542:JOO65571 JYK65542:JYK65571 KIG65542:KIG65571 KSC65542:KSC65571 LBY65542:LBY65571 LLU65542:LLU65571 LVQ65542:LVQ65571 MFM65542:MFM65571 MPI65542:MPI65571 MZE65542:MZE65571 NJA65542:NJA65571 NSW65542:NSW65571 OCS65542:OCS65571 OMO65542:OMO65571 OWK65542:OWK65571 PGG65542:PGG65571 PQC65542:PQC65571 PZY65542:PZY65571 QJU65542:QJU65571 QTQ65542:QTQ65571 RDM65542:RDM65571 RNI65542:RNI65571 RXE65542:RXE65571 SHA65542:SHA65571 SQW65542:SQW65571 TAS65542:TAS65571 TKO65542:TKO65571 TUK65542:TUK65571 UEG65542:UEG65571 UOC65542:UOC65571 UXY65542:UXY65571 VHU65542:VHU65571 VRQ65542:VRQ65571 WBM65542:WBM65571 WLI65542:WLI65571 WVE65542:WVE65571 IS131078:IS131107 SO131078:SO131107 ACK131078:ACK131107 AMG131078:AMG131107 AWC131078:AWC131107 BFY131078:BFY131107 BPU131078:BPU131107 BZQ131078:BZQ131107 CJM131078:CJM131107 CTI131078:CTI131107 DDE131078:DDE131107 DNA131078:DNA131107 DWW131078:DWW131107 EGS131078:EGS131107 EQO131078:EQO131107 FAK131078:FAK131107 FKG131078:FKG131107 FUC131078:FUC131107 GDY131078:GDY131107 GNU131078:GNU131107 GXQ131078:GXQ131107 HHM131078:HHM131107 HRI131078:HRI131107 IBE131078:IBE131107 ILA131078:ILA131107 IUW131078:IUW131107 JES131078:JES131107 JOO131078:JOO131107 JYK131078:JYK131107 KIG131078:KIG131107 KSC131078:KSC131107 LBY131078:LBY131107 LLU131078:LLU131107 LVQ131078:LVQ131107 MFM131078:MFM131107 MPI131078:MPI131107 MZE131078:MZE131107 NJA131078:NJA131107 NSW131078:NSW131107 OCS131078:OCS131107 OMO131078:OMO131107 OWK131078:OWK131107 PGG131078:PGG131107 PQC131078:PQC131107 PZY131078:PZY131107 QJU131078:QJU131107 QTQ131078:QTQ131107 RDM131078:RDM131107 RNI131078:RNI131107 RXE131078:RXE131107 SHA131078:SHA131107 SQW131078:SQW131107 TAS131078:TAS131107 TKO131078:TKO131107 TUK131078:TUK131107 UEG131078:UEG131107 UOC131078:UOC131107 UXY131078:UXY131107 VHU131078:VHU131107 VRQ131078:VRQ131107 WBM131078:WBM131107 WLI131078:WLI131107 WVE131078:WVE131107 IS196614:IS196643 SO196614:SO196643 ACK196614:ACK196643 AMG196614:AMG196643 AWC196614:AWC196643 BFY196614:BFY196643 BPU196614:BPU196643 BZQ196614:BZQ196643 CJM196614:CJM196643 CTI196614:CTI196643 DDE196614:DDE196643 DNA196614:DNA196643 DWW196614:DWW196643 EGS196614:EGS196643 EQO196614:EQO196643 FAK196614:FAK196643 FKG196614:FKG196643 FUC196614:FUC196643 GDY196614:GDY196643 GNU196614:GNU196643 GXQ196614:GXQ196643 HHM196614:HHM196643 HRI196614:HRI196643 IBE196614:IBE196643 ILA196614:ILA196643 IUW196614:IUW196643 JES196614:JES196643 JOO196614:JOO196643 JYK196614:JYK196643 KIG196614:KIG196643 KSC196614:KSC196643 LBY196614:LBY196643 LLU196614:LLU196643 LVQ196614:LVQ196643 MFM196614:MFM196643 MPI196614:MPI196643 MZE196614:MZE196643 NJA196614:NJA196643 NSW196614:NSW196643 OCS196614:OCS196643 OMO196614:OMO196643 OWK196614:OWK196643 PGG196614:PGG196643 PQC196614:PQC196643 PZY196614:PZY196643 QJU196614:QJU196643 QTQ196614:QTQ196643 RDM196614:RDM196643 RNI196614:RNI196643 RXE196614:RXE196643 SHA196614:SHA196643 SQW196614:SQW196643 TAS196614:TAS196643 TKO196614:TKO196643 TUK196614:TUK196643 UEG196614:UEG196643 UOC196614:UOC196643 UXY196614:UXY196643 VHU196614:VHU196643 VRQ196614:VRQ196643 WBM196614:WBM196643 WLI196614:WLI196643 WVE196614:WVE196643 IS262150:IS262179 SO262150:SO262179 ACK262150:ACK262179 AMG262150:AMG262179 AWC262150:AWC262179 BFY262150:BFY262179 BPU262150:BPU262179 BZQ262150:BZQ262179 CJM262150:CJM262179 CTI262150:CTI262179 DDE262150:DDE262179 DNA262150:DNA262179 DWW262150:DWW262179 EGS262150:EGS262179 EQO262150:EQO262179 FAK262150:FAK262179 FKG262150:FKG262179 FUC262150:FUC262179 GDY262150:GDY262179 GNU262150:GNU262179 GXQ262150:GXQ262179 HHM262150:HHM262179 HRI262150:HRI262179 IBE262150:IBE262179 ILA262150:ILA262179 IUW262150:IUW262179 JES262150:JES262179 JOO262150:JOO262179 JYK262150:JYK262179 KIG262150:KIG262179 KSC262150:KSC262179 LBY262150:LBY262179 LLU262150:LLU262179 LVQ262150:LVQ262179 MFM262150:MFM262179 MPI262150:MPI262179 MZE262150:MZE262179 NJA262150:NJA262179 NSW262150:NSW262179 OCS262150:OCS262179 OMO262150:OMO262179 OWK262150:OWK262179 PGG262150:PGG262179 PQC262150:PQC262179 PZY262150:PZY262179 QJU262150:QJU262179 QTQ262150:QTQ262179 RDM262150:RDM262179 RNI262150:RNI262179 RXE262150:RXE262179 SHA262150:SHA262179 SQW262150:SQW262179 TAS262150:TAS262179 TKO262150:TKO262179 TUK262150:TUK262179 UEG262150:UEG262179 UOC262150:UOC262179 UXY262150:UXY262179 VHU262150:VHU262179 VRQ262150:VRQ262179 WBM262150:WBM262179 WLI262150:WLI262179 WVE262150:WVE262179 IS327686:IS327715 SO327686:SO327715 ACK327686:ACK327715 AMG327686:AMG327715 AWC327686:AWC327715 BFY327686:BFY327715 BPU327686:BPU327715 BZQ327686:BZQ327715 CJM327686:CJM327715 CTI327686:CTI327715 DDE327686:DDE327715 DNA327686:DNA327715 DWW327686:DWW327715 EGS327686:EGS327715 EQO327686:EQO327715 FAK327686:FAK327715 FKG327686:FKG327715 FUC327686:FUC327715 GDY327686:GDY327715 GNU327686:GNU327715 GXQ327686:GXQ327715 HHM327686:HHM327715 HRI327686:HRI327715 IBE327686:IBE327715 ILA327686:ILA327715 IUW327686:IUW327715 JES327686:JES327715 JOO327686:JOO327715 JYK327686:JYK327715 KIG327686:KIG327715 KSC327686:KSC327715 LBY327686:LBY327715 LLU327686:LLU327715 LVQ327686:LVQ327715 MFM327686:MFM327715 MPI327686:MPI327715 MZE327686:MZE327715 NJA327686:NJA327715 NSW327686:NSW327715 OCS327686:OCS327715 OMO327686:OMO327715 OWK327686:OWK327715 PGG327686:PGG327715 PQC327686:PQC327715 PZY327686:PZY327715 QJU327686:QJU327715 QTQ327686:QTQ327715 RDM327686:RDM327715 RNI327686:RNI327715 RXE327686:RXE327715 SHA327686:SHA327715 SQW327686:SQW327715 TAS327686:TAS327715 TKO327686:TKO327715 TUK327686:TUK327715 UEG327686:UEG327715 UOC327686:UOC327715 UXY327686:UXY327715 VHU327686:VHU327715 VRQ327686:VRQ327715 WBM327686:WBM327715 WLI327686:WLI327715 WVE327686:WVE327715 IS393222:IS393251 SO393222:SO393251 ACK393222:ACK393251 AMG393222:AMG393251 AWC393222:AWC393251 BFY393222:BFY393251 BPU393222:BPU393251 BZQ393222:BZQ393251 CJM393222:CJM393251 CTI393222:CTI393251 DDE393222:DDE393251 DNA393222:DNA393251 DWW393222:DWW393251 EGS393222:EGS393251 EQO393222:EQO393251 FAK393222:FAK393251 FKG393222:FKG393251 FUC393222:FUC393251 GDY393222:GDY393251 GNU393222:GNU393251 GXQ393222:GXQ393251 HHM393222:HHM393251 HRI393222:HRI393251 IBE393222:IBE393251 ILA393222:ILA393251 IUW393222:IUW393251 JES393222:JES393251 JOO393222:JOO393251 JYK393222:JYK393251 KIG393222:KIG393251 KSC393222:KSC393251 LBY393222:LBY393251 LLU393222:LLU393251 LVQ393222:LVQ393251 MFM393222:MFM393251 MPI393222:MPI393251 MZE393222:MZE393251 NJA393222:NJA393251 NSW393222:NSW393251 OCS393222:OCS393251 OMO393222:OMO393251 OWK393222:OWK393251 PGG393222:PGG393251 PQC393222:PQC393251 PZY393222:PZY393251 QJU393222:QJU393251 QTQ393222:QTQ393251 RDM393222:RDM393251 RNI393222:RNI393251 RXE393222:RXE393251 SHA393222:SHA393251 SQW393222:SQW393251 TAS393222:TAS393251 TKO393222:TKO393251 TUK393222:TUK393251 UEG393222:UEG393251 UOC393222:UOC393251 UXY393222:UXY393251 VHU393222:VHU393251 VRQ393222:VRQ393251 WBM393222:WBM393251 WLI393222:WLI393251 WVE393222:WVE393251 IS458758:IS458787 SO458758:SO458787 ACK458758:ACK458787 AMG458758:AMG458787 AWC458758:AWC458787 BFY458758:BFY458787 BPU458758:BPU458787 BZQ458758:BZQ458787 CJM458758:CJM458787 CTI458758:CTI458787 DDE458758:DDE458787 DNA458758:DNA458787 DWW458758:DWW458787 EGS458758:EGS458787 EQO458758:EQO458787 FAK458758:FAK458787 FKG458758:FKG458787 FUC458758:FUC458787 GDY458758:GDY458787 GNU458758:GNU458787 GXQ458758:GXQ458787 HHM458758:HHM458787 HRI458758:HRI458787 IBE458758:IBE458787 ILA458758:ILA458787 IUW458758:IUW458787 JES458758:JES458787 JOO458758:JOO458787 JYK458758:JYK458787 KIG458758:KIG458787 KSC458758:KSC458787 LBY458758:LBY458787 LLU458758:LLU458787 LVQ458758:LVQ458787 MFM458758:MFM458787 MPI458758:MPI458787 MZE458758:MZE458787 NJA458758:NJA458787 NSW458758:NSW458787 OCS458758:OCS458787 OMO458758:OMO458787 OWK458758:OWK458787 PGG458758:PGG458787 PQC458758:PQC458787 PZY458758:PZY458787 QJU458758:QJU458787 QTQ458758:QTQ458787 RDM458758:RDM458787 RNI458758:RNI458787 RXE458758:RXE458787 SHA458758:SHA458787 SQW458758:SQW458787 TAS458758:TAS458787 TKO458758:TKO458787 TUK458758:TUK458787 UEG458758:UEG458787 UOC458758:UOC458787 UXY458758:UXY458787 VHU458758:VHU458787 VRQ458758:VRQ458787 WBM458758:WBM458787 WLI458758:WLI458787 WVE458758:WVE458787 IS524294:IS524323 SO524294:SO524323 ACK524294:ACK524323 AMG524294:AMG524323 AWC524294:AWC524323 BFY524294:BFY524323 BPU524294:BPU524323 BZQ524294:BZQ524323 CJM524294:CJM524323 CTI524294:CTI524323 DDE524294:DDE524323 DNA524294:DNA524323 DWW524294:DWW524323 EGS524294:EGS524323 EQO524294:EQO524323 FAK524294:FAK524323 FKG524294:FKG524323 FUC524294:FUC524323 GDY524294:GDY524323 GNU524294:GNU524323 GXQ524294:GXQ524323 HHM524294:HHM524323 HRI524294:HRI524323 IBE524294:IBE524323 ILA524294:ILA524323 IUW524294:IUW524323 JES524294:JES524323 JOO524294:JOO524323 JYK524294:JYK524323 KIG524294:KIG524323 KSC524294:KSC524323 LBY524294:LBY524323 LLU524294:LLU524323 LVQ524294:LVQ524323 MFM524294:MFM524323 MPI524294:MPI524323 MZE524294:MZE524323 NJA524294:NJA524323 NSW524294:NSW524323 OCS524294:OCS524323 OMO524294:OMO524323 OWK524294:OWK524323 PGG524294:PGG524323 PQC524294:PQC524323 PZY524294:PZY524323 QJU524294:QJU524323 QTQ524294:QTQ524323 RDM524294:RDM524323 RNI524294:RNI524323 RXE524294:RXE524323 SHA524294:SHA524323 SQW524294:SQW524323 TAS524294:TAS524323 TKO524294:TKO524323 TUK524294:TUK524323 UEG524294:UEG524323 UOC524294:UOC524323 UXY524294:UXY524323 VHU524294:VHU524323 VRQ524294:VRQ524323 WBM524294:WBM524323 WLI524294:WLI524323 WVE524294:WVE524323 IS589830:IS589859 SO589830:SO589859 ACK589830:ACK589859 AMG589830:AMG589859 AWC589830:AWC589859 BFY589830:BFY589859 BPU589830:BPU589859 BZQ589830:BZQ589859 CJM589830:CJM589859 CTI589830:CTI589859 DDE589830:DDE589859 DNA589830:DNA589859 DWW589830:DWW589859 EGS589830:EGS589859 EQO589830:EQO589859 FAK589830:FAK589859 FKG589830:FKG589859 FUC589830:FUC589859 GDY589830:GDY589859 GNU589830:GNU589859 GXQ589830:GXQ589859 HHM589830:HHM589859 HRI589830:HRI589859 IBE589830:IBE589859 ILA589830:ILA589859 IUW589830:IUW589859 JES589830:JES589859 JOO589830:JOO589859 JYK589830:JYK589859 KIG589830:KIG589859 KSC589830:KSC589859 LBY589830:LBY589859 LLU589830:LLU589859 LVQ589830:LVQ589859 MFM589830:MFM589859 MPI589830:MPI589859 MZE589830:MZE589859 NJA589830:NJA589859 NSW589830:NSW589859 OCS589830:OCS589859 OMO589830:OMO589859 OWK589830:OWK589859 PGG589830:PGG589859 PQC589830:PQC589859 PZY589830:PZY589859 QJU589830:QJU589859 QTQ589830:QTQ589859 RDM589830:RDM589859 RNI589830:RNI589859 RXE589830:RXE589859 SHA589830:SHA589859 SQW589830:SQW589859 TAS589830:TAS589859 TKO589830:TKO589859 TUK589830:TUK589859 UEG589830:UEG589859 UOC589830:UOC589859 UXY589830:UXY589859 VHU589830:VHU589859 VRQ589830:VRQ589859 WBM589830:WBM589859 WLI589830:WLI589859 WVE589830:WVE589859 IS655366:IS655395 SO655366:SO655395 ACK655366:ACK655395 AMG655366:AMG655395 AWC655366:AWC655395 BFY655366:BFY655395 BPU655366:BPU655395 BZQ655366:BZQ655395 CJM655366:CJM655395 CTI655366:CTI655395 DDE655366:DDE655395 DNA655366:DNA655395 DWW655366:DWW655395 EGS655366:EGS655395 EQO655366:EQO655395 FAK655366:FAK655395 FKG655366:FKG655395 FUC655366:FUC655395 GDY655366:GDY655395 GNU655366:GNU655395 GXQ655366:GXQ655395 HHM655366:HHM655395 HRI655366:HRI655395 IBE655366:IBE655395 ILA655366:ILA655395 IUW655366:IUW655395 JES655366:JES655395 JOO655366:JOO655395 JYK655366:JYK655395 KIG655366:KIG655395 KSC655366:KSC655395 LBY655366:LBY655395 LLU655366:LLU655395 LVQ655366:LVQ655395 MFM655366:MFM655395 MPI655366:MPI655395 MZE655366:MZE655395 NJA655366:NJA655395 NSW655366:NSW655395 OCS655366:OCS655395 OMO655366:OMO655395 OWK655366:OWK655395 PGG655366:PGG655395 PQC655366:PQC655395 PZY655366:PZY655395 QJU655366:QJU655395 QTQ655366:QTQ655395 RDM655366:RDM655395 RNI655366:RNI655395 RXE655366:RXE655395 SHA655366:SHA655395 SQW655366:SQW655395 TAS655366:TAS655395 TKO655366:TKO655395 TUK655366:TUK655395 UEG655366:UEG655395 UOC655366:UOC655395 UXY655366:UXY655395 VHU655366:VHU655395 VRQ655366:VRQ655395 WBM655366:WBM655395 WLI655366:WLI655395 WVE655366:WVE655395 IS720902:IS720931 SO720902:SO720931 ACK720902:ACK720931 AMG720902:AMG720931 AWC720902:AWC720931 BFY720902:BFY720931 BPU720902:BPU720931 BZQ720902:BZQ720931 CJM720902:CJM720931 CTI720902:CTI720931 DDE720902:DDE720931 DNA720902:DNA720931 DWW720902:DWW720931 EGS720902:EGS720931 EQO720902:EQO720931 FAK720902:FAK720931 FKG720902:FKG720931 FUC720902:FUC720931 GDY720902:GDY720931 GNU720902:GNU720931 GXQ720902:GXQ720931 HHM720902:HHM720931 HRI720902:HRI720931 IBE720902:IBE720931 ILA720902:ILA720931 IUW720902:IUW720931 JES720902:JES720931 JOO720902:JOO720931 JYK720902:JYK720931 KIG720902:KIG720931 KSC720902:KSC720931 LBY720902:LBY720931 LLU720902:LLU720931 LVQ720902:LVQ720931 MFM720902:MFM720931 MPI720902:MPI720931 MZE720902:MZE720931 NJA720902:NJA720931 NSW720902:NSW720931 OCS720902:OCS720931 OMO720902:OMO720931 OWK720902:OWK720931 PGG720902:PGG720931 PQC720902:PQC720931 PZY720902:PZY720931 QJU720902:QJU720931 QTQ720902:QTQ720931 RDM720902:RDM720931 RNI720902:RNI720931 RXE720902:RXE720931 SHA720902:SHA720931 SQW720902:SQW720931 TAS720902:TAS720931 TKO720902:TKO720931 TUK720902:TUK720931 UEG720902:UEG720931 UOC720902:UOC720931 UXY720902:UXY720931 VHU720902:VHU720931 VRQ720902:VRQ720931 WBM720902:WBM720931 WLI720902:WLI720931 WVE720902:WVE720931 IS786438:IS786467 SO786438:SO786467 ACK786438:ACK786467 AMG786438:AMG786467 AWC786438:AWC786467 BFY786438:BFY786467 BPU786438:BPU786467 BZQ786438:BZQ786467 CJM786438:CJM786467 CTI786438:CTI786467 DDE786438:DDE786467 DNA786438:DNA786467 DWW786438:DWW786467 EGS786438:EGS786467 EQO786438:EQO786467 FAK786438:FAK786467 FKG786438:FKG786467 FUC786438:FUC786467 GDY786438:GDY786467 GNU786438:GNU786467 GXQ786438:GXQ786467 HHM786438:HHM786467 HRI786438:HRI786467 IBE786438:IBE786467 ILA786438:ILA786467 IUW786438:IUW786467 JES786438:JES786467 JOO786438:JOO786467 JYK786438:JYK786467 KIG786438:KIG786467 KSC786438:KSC786467 LBY786438:LBY786467 LLU786438:LLU786467 LVQ786438:LVQ786467 MFM786438:MFM786467 MPI786438:MPI786467 MZE786438:MZE786467 NJA786438:NJA786467 NSW786438:NSW786467 OCS786438:OCS786467 OMO786438:OMO786467 OWK786438:OWK786467 PGG786438:PGG786467 PQC786438:PQC786467 PZY786438:PZY786467 QJU786438:QJU786467 QTQ786438:QTQ786467 RDM786438:RDM786467 RNI786438:RNI786467 RXE786438:RXE786467 SHA786438:SHA786467 SQW786438:SQW786467 TAS786438:TAS786467 TKO786438:TKO786467 TUK786438:TUK786467 UEG786438:UEG786467 UOC786438:UOC786467 UXY786438:UXY786467 VHU786438:VHU786467 VRQ786438:VRQ786467 WBM786438:WBM786467 WLI786438:WLI786467 WVE786438:WVE786467 IS851974:IS852003 SO851974:SO852003 ACK851974:ACK852003 AMG851974:AMG852003 AWC851974:AWC852003 BFY851974:BFY852003 BPU851974:BPU852003 BZQ851974:BZQ852003 CJM851974:CJM852003 CTI851974:CTI852003 DDE851974:DDE852003 DNA851974:DNA852003 DWW851974:DWW852003 EGS851974:EGS852003 EQO851974:EQO852003 FAK851974:FAK852003 FKG851974:FKG852003 FUC851974:FUC852003 GDY851974:GDY852003 GNU851974:GNU852003 GXQ851974:GXQ852003 HHM851974:HHM852003 HRI851974:HRI852003 IBE851974:IBE852003 ILA851974:ILA852003 IUW851974:IUW852003 JES851974:JES852003 JOO851974:JOO852003 JYK851974:JYK852003 KIG851974:KIG852003 KSC851974:KSC852003 LBY851974:LBY852003 LLU851974:LLU852003 LVQ851974:LVQ852003 MFM851974:MFM852003 MPI851974:MPI852003 MZE851974:MZE852003 NJA851974:NJA852003 NSW851974:NSW852003 OCS851974:OCS852003 OMO851974:OMO852003 OWK851974:OWK852003 PGG851974:PGG852003 PQC851974:PQC852003 PZY851974:PZY852003 QJU851974:QJU852003 QTQ851974:QTQ852003 RDM851974:RDM852003 RNI851974:RNI852003 RXE851974:RXE852003 SHA851974:SHA852003 SQW851974:SQW852003 TAS851974:TAS852003 TKO851974:TKO852003 TUK851974:TUK852003 UEG851974:UEG852003 UOC851974:UOC852003 UXY851974:UXY852003 VHU851974:VHU852003 VRQ851974:VRQ852003 WBM851974:WBM852003 WLI851974:WLI852003 WVE851974:WVE852003 IS917510:IS917539 SO917510:SO917539 ACK917510:ACK917539 AMG917510:AMG917539 AWC917510:AWC917539 BFY917510:BFY917539 BPU917510:BPU917539 BZQ917510:BZQ917539 CJM917510:CJM917539 CTI917510:CTI917539 DDE917510:DDE917539 DNA917510:DNA917539 DWW917510:DWW917539 EGS917510:EGS917539 EQO917510:EQO917539 FAK917510:FAK917539 FKG917510:FKG917539 FUC917510:FUC917539 GDY917510:GDY917539 GNU917510:GNU917539 GXQ917510:GXQ917539 HHM917510:HHM917539 HRI917510:HRI917539 IBE917510:IBE917539 ILA917510:ILA917539 IUW917510:IUW917539 JES917510:JES917539 JOO917510:JOO917539 JYK917510:JYK917539 KIG917510:KIG917539 KSC917510:KSC917539 LBY917510:LBY917539 LLU917510:LLU917539 LVQ917510:LVQ917539 MFM917510:MFM917539 MPI917510:MPI917539 MZE917510:MZE917539 NJA917510:NJA917539 NSW917510:NSW917539 OCS917510:OCS917539 OMO917510:OMO917539 OWK917510:OWK917539 PGG917510:PGG917539 PQC917510:PQC917539 PZY917510:PZY917539 QJU917510:QJU917539 QTQ917510:QTQ917539 RDM917510:RDM917539 RNI917510:RNI917539 RXE917510:RXE917539 SHA917510:SHA917539 SQW917510:SQW917539 TAS917510:TAS917539 TKO917510:TKO917539 TUK917510:TUK917539 UEG917510:UEG917539 UOC917510:UOC917539 UXY917510:UXY917539 VHU917510:VHU917539 VRQ917510:VRQ917539 WBM917510:WBM917539 WLI917510:WLI917539 WVE917510:WVE917539 IS983046:IS983075 SO983046:SO983075 ACK983046:ACK983075 AMG983046:AMG983075 AWC983046:AWC983075 BFY983046:BFY983075 BPU983046:BPU983075 BZQ983046:BZQ983075 CJM983046:CJM983075 CTI983046:CTI983075 DDE983046:DDE983075 DNA983046:DNA983075 DWW983046:DWW983075 EGS983046:EGS983075 EQO983046:EQO983075 FAK983046:FAK983075 FKG983046:FKG983075 FUC983046:FUC983075 GDY983046:GDY983075 GNU983046:GNU983075 GXQ983046:GXQ983075 HHM983046:HHM983075 HRI983046:HRI983075 IBE983046:IBE983075 ILA983046:ILA983075 IUW983046:IUW983075 JES983046:JES983075 JOO983046:JOO983075 JYK983046:JYK983075 KIG983046:KIG983075 KSC983046:KSC983075 LBY983046:LBY983075 LLU983046:LLU983075 LVQ983046:LVQ983075 MFM983046:MFM983075 MPI983046:MPI983075 MZE983046:MZE983075 NJA983046:NJA983075 NSW983046:NSW983075 OCS983046:OCS983075 OMO983046:OMO983075 OWK983046:OWK983075 PGG983046:PGG983075 PQC983046:PQC983075 PZY983046:PZY983075 QJU983046:QJU983075 QTQ983046:QTQ983075 RDM983046:RDM983075 RNI983046:RNI983075 RXE983046:RXE983075 SHA983046:SHA983075 SQW983046:SQW983075 TAS983046:TAS983075 TKO983046:TKO983075 TUK983046:TUK983075 UEG983046:UEG983075 UOC983046:UOC983075 UXY983046:UXY983075 VHU983046:VHU983075 VRQ983046:VRQ983075 WBM983046:WBM983075 WLI983046:WLI983075 IS2:IS35 SO2:SO35 ACK2:ACK35 AMG2:AMG35 AWC2:AWC35 BFY2:BFY35 BPU2:BPU35 BZQ2:BZQ35 CJM2:CJM35 CTI2:CTI35 DDE2:DDE35 DNA2:DNA35 DWW2:DWW35 EGS2:EGS35 EQO2:EQO35 FAK2:FAK35 FKG2:FKG35 FUC2:FUC35 GDY2:GDY35 GNU2:GNU35 GXQ2:GXQ35 HHM2:HHM35 HRI2:HRI35 IBE2:IBE35 ILA2:ILA35 IUW2:IUW35 JES2:JES35 JOO2:JOO35 JYK2:JYK35 KIG2:KIG35 KSC2:KSC35 LBY2:LBY35 LLU2:LLU35 LVQ2:LVQ35 MFM2:MFM35 MPI2:MPI35 MZE2:MZE35 NJA2:NJA35 NSW2:NSW35 OCS2:OCS35 OMO2:OMO35 OWK2:OWK35 PGG2:PGG35 PQC2:PQC35 PZY2:PZY35 QJU2:QJU35 QTQ2:QTQ35 RDM2:RDM35 RNI2:RNI35 RXE2:RXE35 SHA2:SHA35 SQW2:SQW35 TAS2:TAS35 TKO2:TKO35 TUK2:TUK35 UEG2:UEG35 UOC2:UOC35 UXY2:UXY35 VHU2:VHU35 VRQ2:VRQ35 WBM2:WBM35 WLI2:WLI35 WVE2:WVE35" xr:uid="{A80F55A8-392C-44C1-84F6-CB5A8BE09C82}">
      <formula1>Klasifikácia</formula1>
    </dataValidation>
    <dataValidation type="list" allowBlank="1" showInputMessage="1" showErrorMessage="1" sqref="WVO983046:WVO983075 I65542:I65571 JC65542:JC65571 SY65542:SY65571 ACU65542:ACU65571 AMQ65542:AMQ65571 AWM65542:AWM65571 BGI65542:BGI65571 BQE65542:BQE65571 CAA65542:CAA65571 CJW65542:CJW65571 CTS65542:CTS65571 DDO65542:DDO65571 DNK65542:DNK65571 DXG65542:DXG65571 EHC65542:EHC65571 EQY65542:EQY65571 FAU65542:FAU65571 FKQ65542:FKQ65571 FUM65542:FUM65571 GEI65542:GEI65571 GOE65542:GOE65571 GYA65542:GYA65571 HHW65542:HHW65571 HRS65542:HRS65571 IBO65542:IBO65571 ILK65542:ILK65571 IVG65542:IVG65571 JFC65542:JFC65571 JOY65542:JOY65571 JYU65542:JYU65571 KIQ65542:KIQ65571 KSM65542:KSM65571 LCI65542:LCI65571 LME65542:LME65571 LWA65542:LWA65571 MFW65542:MFW65571 MPS65542:MPS65571 MZO65542:MZO65571 NJK65542:NJK65571 NTG65542:NTG65571 ODC65542:ODC65571 OMY65542:OMY65571 OWU65542:OWU65571 PGQ65542:PGQ65571 PQM65542:PQM65571 QAI65542:QAI65571 QKE65542:QKE65571 QUA65542:QUA65571 RDW65542:RDW65571 RNS65542:RNS65571 RXO65542:RXO65571 SHK65542:SHK65571 SRG65542:SRG65571 TBC65542:TBC65571 TKY65542:TKY65571 TUU65542:TUU65571 UEQ65542:UEQ65571 UOM65542:UOM65571 UYI65542:UYI65571 VIE65542:VIE65571 VSA65542:VSA65571 WBW65542:WBW65571 WLS65542:WLS65571 WVO65542:WVO65571 I131078:I131107 JC131078:JC131107 SY131078:SY131107 ACU131078:ACU131107 AMQ131078:AMQ131107 AWM131078:AWM131107 BGI131078:BGI131107 BQE131078:BQE131107 CAA131078:CAA131107 CJW131078:CJW131107 CTS131078:CTS131107 DDO131078:DDO131107 DNK131078:DNK131107 DXG131078:DXG131107 EHC131078:EHC131107 EQY131078:EQY131107 FAU131078:FAU131107 FKQ131078:FKQ131107 FUM131078:FUM131107 GEI131078:GEI131107 GOE131078:GOE131107 GYA131078:GYA131107 HHW131078:HHW131107 HRS131078:HRS131107 IBO131078:IBO131107 ILK131078:ILK131107 IVG131078:IVG131107 JFC131078:JFC131107 JOY131078:JOY131107 JYU131078:JYU131107 KIQ131078:KIQ131107 KSM131078:KSM131107 LCI131078:LCI131107 LME131078:LME131107 LWA131078:LWA131107 MFW131078:MFW131107 MPS131078:MPS131107 MZO131078:MZO131107 NJK131078:NJK131107 NTG131078:NTG131107 ODC131078:ODC131107 OMY131078:OMY131107 OWU131078:OWU131107 PGQ131078:PGQ131107 PQM131078:PQM131107 QAI131078:QAI131107 QKE131078:QKE131107 QUA131078:QUA131107 RDW131078:RDW131107 RNS131078:RNS131107 RXO131078:RXO131107 SHK131078:SHK131107 SRG131078:SRG131107 TBC131078:TBC131107 TKY131078:TKY131107 TUU131078:TUU131107 UEQ131078:UEQ131107 UOM131078:UOM131107 UYI131078:UYI131107 VIE131078:VIE131107 VSA131078:VSA131107 WBW131078:WBW131107 WLS131078:WLS131107 WVO131078:WVO131107 I196614:I196643 JC196614:JC196643 SY196614:SY196643 ACU196614:ACU196643 AMQ196614:AMQ196643 AWM196614:AWM196643 BGI196614:BGI196643 BQE196614:BQE196643 CAA196614:CAA196643 CJW196614:CJW196643 CTS196614:CTS196643 DDO196614:DDO196643 DNK196614:DNK196643 DXG196614:DXG196643 EHC196614:EHC196643 EQY196614:EQY196643 FAU196614:FAU196643 FKQ196614:FKQ196643 FUM196614:FUM196643 GEI196614:GEI196643 GOE196614:GOE196643 GYA196614:GYA196643 HHW196614:HHW196643 HRS196614:HRS196643 IBO196614:IBO196643 ILK196614:ILK196643 IVG196614:IVG196643 JFC196614:JFC196643 JOY196614:JOY196643 JYU196614:JYU196643 KIQ196614:KIQ196643 KSM196614:KSM196643 LCI196614:LCI196643 LME196614:LME196643 LWA196614:LWA196643 MFW196614:MFW196643 MPS196614:MPS196643 MZO196614:MZO196643 NJK196614:NJK196643 NTG196614:NTG196643 ODC196614:ODC196643 OMY196614:OMY196643 OWU196614:OWU196643 PGQ196614:PGQ196643 PQM196614:PQM196643 QAI196614:QAI196643 QKE196614:QKE196643 QUA196614:QUA196643 RDW196614:RDW196643 RNS196614:RNS196643 RXO196614:RXO196643 SHK196614:SHK196643 SRG196614:SRG196643 TBC196614:TBC196643 TKY196614:TKY196643 TUU196614:TUU196643 UEQ196614:UEQ196643 UOM196614:UOM196643 UYI196614:UYI196643 VIE196614:VIE196643 VSA196614:VSA196643 WBW196614:WBW196643 WLS196614:WLS196643 WVO196614:WVO196643 I262150:I262179 JC262150:JC262179 SY262150:SY262179 ACU262150:ACU262179 AMQ262150:AMQ262179 AWM262150:AWM262179 BGI262150:BGI262179 BQE262150:BQE262179 CAA262150:CAA262179 CJW262150:CJW262179 CTS262150:CTS262179 DDO262150:DDO262179 DNK262150:DNK262179 DXG262150:DXG262179 EHC262150:EHC262179 EQY262150:EQY262179 FAU262150:FAU262179 FKQ262150:FKQ262179 FUM262150:FUM262179 GEI262150:GEI262179 GOE262150:GOE262179 GYA262150:GYA262179 HHW262150:HHW262179 HRS262150:HRS262179 IBO262150:IBO262179 ILK262150:ILK262179 IVG262150:IVG262179 JFC262150:JFC262179 JOY262150:JOY262179 JYU262150:JYU262179 KIQ262150:KIQ262179 KSM262150:KSM262179 LCI262150:LCI262179 LME262150:LME262179 LWA262150:LWA262179 MFW262150:MFW262179 MPS262150:MPS262179 MZO262150:MZO262179 NJK262150:NJK262179 NTG262150:NTG262179 ODC262150:ODC262179 OMY262150:OMY262179 OWU262150:OWU262179 PGQ262150:PGQ262179 PQM262150:PQM262179 QAI262150:QAI262179 QKE262150:QKE262179 QUA262150:QUA262179 RDW262150:RDW262179 RNS262150:RNS262179 RXO262150:RXO262179 SHK262150:SHK262179 SRG262150:SRG262179 TBC262150:TBC262179 TKY262150:TKY262179 TUU262150:TUU262179 UEQ262150:UEQ262179 UOM262150:UOM262179 UYI262150:UYI262179 VIE262150:VIE262179 VSA262150:VSA262179 WBW262150:WBW262179 WLS262150:WLS262179 WVO262150:WVO262179 I327686:I327715 JC327686:JC327715 SY327686:SY327715 ACU327686:ACU327715 AMQ327686:AMQ327715 AWM327686:AWM327715 BGI327686:BGI327715 BQE327686:BQE327715 CAA327686:CAA327715 CJW327686:CJW327715 CTS327686:CTS327715 DDO327686:DDO327715 DNK327686:DNK327715 DXG327686:DXG327715 EHC327686:EHC327715 EQY327686:EQY327715 FAU327686:FAU327715 FKQ327686:FKQ327715 FUM327686:FUM327715 GEI327686:GEI327715 GOE327686:GOE327715 GYA327686:GYA327715 HHW327686:HHW327715 HRS327686:HRS327715 IBO327686:IBO327715 ILK327686:ILK327715 IVG327686:IVG327715 JFC327686:JFC327715 JOY327686:JOY327715 JYU327686:JYU327715 KIQ327686:KIQ327715 KSM327686:KSM327715 LCI327686:LCI327715 LME327686:LME327715 LWA327686:LWA327715 MFW327686:MFW327715 MPS327686:MPS327715 MZO327686:MZO327715 NJK327686:NJK327715 NTG327686:NTG327715 ODC327686:ODC327715 OMY327686:OMY327715 OWU327686:OWU327715 PGQ327686:PGQ327715 PQM327686:PQM327715 QAI327686:QAI327715 QKE327686:QKE327715 QUA327686:QUA327715 RDW327686:RDW327715 RNS327686:RNS327715 RXO327686:RXO327715 SHK327686:SHK327715 SRG327686:SRG327715 TBC327686:TBC327715 TKY327686:TKY327715 TUU327686:TUU327715 UEQ327686:UEQ327715 UOM327686:UOM327715 UYI327686:UYI327715 VIE327686:VIE327715 VSA327686:VSA327715 WBW327686:WBW327715 WLS327686:WLS327715 WVO327686:WVO327715 I393222:I393251 JC393222:JC393251 SY393222:SY393251 ACU393222:ACU393251 AMQ393222:AMQ393251 AWM393222:AWM393251 BGI393222:BGI393251 BQE393222:BQE393251 CAA393222:CAA393251 CJW393222:CJW393251 CTS393222:CTS393251 DDO393222:DDO393251 DNK393222:DNK393251 DXG393222:DXG393251 EHC393222:EHC393251 EQY393222:EQY393251 FAU393222:FAU393251 FKQ393222:FKQ393251 FUM393222:FUM393251 GEI393222:GEI393251 GOE393222:GOE393251 GYA393222:GYA393251 HHW393222:HHW393251 HRS393222:HRS393251 IBO393222:IBO393251 ILK393222:ILK393251 IVG393222:IVG393251 JFC393222:JFC393251 JOY393222:JOY393251 JYU393222:JYU393251 KIQ393222:KIQ393251 KSM393222:KSM393251 LCI393222:LCI393251 LME393222:LME393251 LWA393222:LWA393251 MFW393222:MFW393251 MPS393222:MPS393251 MZO393222:MZO393251 NJK393222:NJK393251 NTG393222:NTG393251 ODC393222:ODC393251 OMY393222:OMY393251 OWU393222:OWU393251 PGQ393222:PGQ393251 PQM393222:PQM393251 QAI393222:QAI393251 QKE393222:QKE393251 QUA393222:QUA393251 RDW393222:RDW393251 RNS393222:RNS393251 RXO393222:RXO393251 SHK393222:SHK393251 SRG393222:SRG393251 TBC393222:TBC393251 TKY393222:TKY393251 TUU393222:TUU393251 UEQ393222:UEQ393251 UOM393222:UOM393251 UYI393222:UYI393251 VIE393222:VIE393251 VSA393222:VSA393251 WBW393222:WBW393251 WLS393222:WLS393251 WVO393222:WVO393251 I458758:I458787 JC458758:JC458787 SY458758:SY458787 ACU458758:ACU458787 AMQ458758:AMQ458787 AWM458758:AWM458787 BGI458758:BGI458787 BQE458758:BQE458787 CAA458758:CAA458787 CJW458758:CJW458787 CTS458758:CTS458787 DDO458758:DDO458787 DNK458758:DNK458787 DXG458758:DXG458787 EHC458758:EHC458787 EQY458758:EQY458787 FAU458758:FAU458787 FKQ458758:FKQ458787 FUM458758:FUM458787 GEI458758:GEI458787 GOE458758:GOE458787 GYA458758:GYA458787 HHW458758:HHW458787 HRS458758:HRS458787 IBO458758:IBO458787 ILK458758:ILK458787 IVG458758:IVG458787 JFC458758:JFC458787 JOY458758:JOY458787 JYU458758:JYU458787 KIQ458758:KIQ458787 KSM458758:KSM458787 LCI458758:LCI458787 LME458758:LME458787 LWA458758:LWA458787 MFW458758:MFW458787 MPS458758:MPS458787 MZO458758:MZO458787 NJK458758:NJK458787 NTG458758:NTG458787 ODC458758:ODC458787 OMY458758:OMY458787 OWU458758:OWU458787 PGQ458758:PGQ458787 PQM458758:PQM458787 QAI458758:QAI458787 QKE458758:QKE458787 QUA458758:QUA458787 RDW458758:RDW458787 RNS458758:RNS458787 RXO458758:RXO458787 SHK458758:SHK458787 SRG458758:SRG458787 TBC458758:TBC458787 TKY458758:TKY458787 TUU458758:TUU458787 UEQ458758:UEQ458787 UOM458758:UOM458787 UYI458758:UYI458787 VIE458758:VIE458787 VSA458758:VSA458787 WBW458758:WBW458787 WLS458758:WLS458787 WVO458758:WVO458787 I524294:I524323 JC524294:JC524323 SY524294:SY524323 ACU524294:ACU524323 AMQ524294:AMQ524323 AWM524294:AWM524323 BGI524294:BGI524323 BQE524294:BQE524323 CAA524294:CAA524323 CJW524294:CJW524323 CTS524294:CTS524323 DDO524294:DDO524323 DNK524294:DNK524323 DXG524294:DXG524323 EHC524294:EHC524323 EQY524294:EQY524323 FAU524294:FAU524323 FKQ524294:FKQ524323 FUM524294:FUM524323 GEI524294:GEI524323 GOE524294:GOE524323 GYA524294:GYA524323 HHW524294:HHW524323 HRS524294:HRS524323 IBO524294:IBO524323 ILK524294:ILK524323 IVG524294:IVG524323 JFC524294:JFC524323 JOY524294:JOY524323 JYU524294:JYU524323 KIQ524294:KIQ524323 KSM524294:KSM524323 LCI524294:LCI524323 LME524294:LME524323 LWA524294:LWA524323 MFW524294:MFW524323 MPS524294:MPS524323 MZO524294:MZO524323 NJK524294:NJK524323 NTG524294:NTG524323 ODC524294:ODC524323 OMY524294:OMY524323 OWU524294:OWU524323 PGQ524294:PGQ524323 PQM524294:PQM524323 QAI524294:QAI524323 QKE524294:QKE524323 QUA524294:QUA524323 RDW524294:RDW524323 RNS524294:RNS524323 RXO524294:RXO524323 SHK524294:SHK524323 SRG524294:SRG524323 TBC524294:TBC524323 TKY524294:TKY524323 TUU524294:TUU524323 UEQ524294:UEQ524323 UOM524294:UOM524323 UYI524294:UYI524323 VIE524294:VIE524323 VSA524294:VSA524323 WBW524294:WBW524323 WLS524294:WLS524323 WVO524294:WVO524323 I589830:I589859 JC589830:JC589859 SY589830:SY589859 ACU589830:ACU589859 AMQ589830:AMQ589859 AWM589830:AWM589859 BGI589830:BGI589859 BQE589830:BQE589859 CAA589830:CAA589859 CJW589830:CJW589859 CTS589830:CTS589859 DDO589830:DDO589859 DNK589830:DNK589859 DXG589830:DXG589859 EHC589830:EHC589859 EQY589830:EQY589859 FAU589830:FAU589859 FKQ589830:FKQ589859 FUM589830:FUM589859 GEI589830:GEI589859 GOE589830:GOE589859 GYA589830:GYA589859 HHW589830:HHW589859 HRS589830:HRS589859 IBO589830:IBO589859 ILK589830:ILK589859 IVG589830:IVG589859 JFC589830:JFC589859 JOY589830:JOY589859 JYU589830:JYU589859 KIQ589830:KIQ589859 KSM589830:KSM589859 LCI589830:LCI589859 LME589830:LME589859 LWA589830:LWA589859 MFW589830:MFW589859 MPS589830:MPS589859 MZO589830:MZO589859 NJK589830:NJK589859 NTG589830:NTG589859 ODC589830:ODC589859 OMY589830:OMY589859 OWU589830:OWU589859 PGQ589830:PGQ589859 PQM589830:PQM589859 QAI589830:QAI589859 QKE589830:QKE589859 QUA589830:QUA589859 RDW589830:RDW589859 RNS589830:RNS589859 RXO589830:RXO589859 SHK589830:SHK589859 SRG589830:SRG589859 TBC589830:TBC589859 TKY589830:TKY589859 TUU589830:TUU589859 UEQ589830:UEQ589859 UOM589830:UOM589859 UYI589830:UYI589859 VIE589830:VIE589859 VSA589830:VSA589859 WBW589830:WBW589859 WLS589830:WLS589859 WVO589830:WVO589859 I655366:I655395 JC655366:JC655395 SY655366:SY655395 ACU655366:ACU655395 AMQ655366:AMQ655395 AWM655366:AWM655395 BGI655366:BGI655395 BQE655366:BQE655395 CAA655366:CAA655395 CJW655366:CJW655395 CTS655366:CTS655395 DDO655366:DDO655395 DNK655366:DNK655395 DXG655366:DXG655395 EHC655366:EHC655395 EQY655366:EQY655395 FAU655366:FAU655395 FKQ655366:FKQ655395 FUM655366:FUM655395 GEI655366:GEI655395 GOE655366:GOE655395 GYA655366:GYA655395 HHW655366:HHW655395 HRS655366:HRS655395 IBO655366:IBO655395 ILK655366:ILK655395 IVG655366:IVG655395 JFC655366:JFC655395 JOY655366:JOY655395 JYU655366:JYU655395 KIQ655366:KIQ655395 KSM655366:KSM655395 LCI655366:LCI655395 LME655366:LME655395 LWA655366:LWA655395 MFW655366:MFW655395 MPS655366:MPS655395 MZO655366:MZO655395 NJK655366:NJK655395 NTG655366:NTG655395 ODC655366:ODC655395 OMY655366:OMY655395 OWU655366:OWU655395 PGQ655366:PGQ655395 PQM655366:PQM655395 QAI655366:QAI655395 QKE655366:QKE655395 QUA655366:QUA655395 RDW655366:RDW655395 RNS655366:RNS655395 RXO655366:RXO655395 SHK655366:SHK655395 SRG655366:SRG655395 TBC655366:TBC655395 TKY655366:TKY655395 TUU655366:TUU655395 UEQ655366:UEQ655395 UOM655366:UOM655395 UYI655366:UYI655395 VIE655366:VIE655395 VSA655366:VSA655395 WBW655366:WBW655395 WLS655366:WLS655395 WVO655366:WVO655395 I720902:I720931 JC720902:JC720931 SY720902:SY720931 ACU720902:ACU720931 AMQ720902:AMQ720931 AWM720902:AWM720931 BGI720902:BGI720931 BQE720902:BQE720931 CAA720902:CAA720931 CJW720902:CJW720931 CTS720902:CTS720931 DDO720902:DDO720931 DNK720902:DNK720931 DXG720902:DXG720931 EHC720902:EHC720931 EQY720902:EQY720931 FAU720902:FAU720931 FKQ720902:FKQ720931 FUM720902:FUM720931 GEI720902:GEI720931 GOE720902:GOE720931 GYA720902:GYA720931 HHW720902:HHW720931 HRS720902:HRS720931 IBO720902:IBO720931 ILK720902:ILK720931 IVG720902:IVG720931 JFC720902:JFC720931 JOY720902:JOY720931 JYU720902:JYU720931 KIQ720902:KIQ720931 KSM720902:KSM720931 LCI720902:LCI720931 LME720902:LME720931 LWA720902:LWA720931 MFW720902:MFW720931 MPS720902:MPS720931 MZO720902:MZO720931 NJK720902:NJK720931 NTG720902:NTG720931 ODC720902:ODC720931 OMY720902:OMY720931 OWU720902:OWU720931 PGQ720902:PGQ720931 PQM720902:PQM720931 QAI720902:QAI720931 QKE720902:QKE720931 QUA720902:QUA720931 RDW720902:RDW720931 RNS720902:RNS720931 RXO720902:RXO720931 SHK720902:SHK720931 SRG720902:SRG720931 TBC720902:TBC720931 TKY720902:TKY720931 TUU720902:TUU720931 UEQ720902:UEQ720931 UOM720902:UOM720931 UYI720902:UYI720931 VIE720902:VIE720931 VSA720902:VSA720931 WBW720902:WBW720931 WLS720902:WLS720931 WVO720902:WVO720931 I786438:I786467 JC786438:JC786467 SY786438:SY786467 ACU786438:ACU786467 AMQ786438:AMQ786467 AWM786438:AWM786467 BGI786438:BGI786467 BQE786438:BQE786467 CAA786438:CAA786467 CJW786438:CJW786467 CTS786438:CTS786467 DDO786438:DDO786467 DNK786438:DNK786467 DXG786438:DXG786467 EHC786438:EHC786467 EQY786438:EQY786467 FAU786438:FAU786467 FKQ786438:FKQ786467 FUM786438:FUM786467 GEI786438:GEI786467 GOE786438:GOE786467 GYA786438:GYA786467 HHW786438:HHW786467 HRS786438:HRS786467 IBO786438:IBO786467 ILK786438:ILK786467 IVG786438:IVG786467 JFC786438:JFC786467 JOY786438:JOY786467 JYU786438:JYU786467 KIQ786438:KIQ786467 KSM786438:KSM786467 LCI786438:LCI786467 LME786438:LME786467 LWA786438:LWA786467 MFW786438:MFW786467 MPS786438:MPS786467 MZO786438:MZO786467 NJK786438:NJK786467 NTG786438:NTG786467 ODC786438:ODC786467 OMY786438:OMY786467 OWU786438:OWU786467 PGQ786438:PGQ786467 PQM786438:PQM786467 QAI786438:QAI786467 QKE786438:QKE786467 QUA786438:QUA786467 RDW786438:RDW786467 RNS786438:RNS786467 RXO786438:RXO786467 SHK786438:SHK786467 SRG786438:SRG786467 TBC786438:TBC786467 TKY786438:TKY786467 TUU786438:TUU786467 UEQ786438:UEQ786467 UOM786438:UOM786467 UYI786438:UYI786467 VIE786438:VIE786467 VSA786438:VSA786467 WBW786438:WBW786467 WLS786438:WLS786467 WVO786438:WVO786467 I851974:I852003 JC851974:JC852003 SY851974:SY852003 ACU851974:ACU852003 AMQ851974:AMQ852003 AWM851974:AWM852003 BGI851974:BGI852003 BQE851974:BQE852003 CAA851974:CAA852003 CJW851974:CJW852003 CTS851974:CTS852003 DDO851974:DDO852003 DNK851974:DNK852003 DXG851974:DXG852003 EHC851974:EHC852003 EQY851974:EQY852003 FAU851974:FAU852003 FKQ851974:FKQ852003 FUM851974:FUM852003 GEI851974:GEI852003 GOE851974:GOE852003 GYA851974:GYA852003 HHW851974:HHW852003 HRS851974:HRS852003 IBO851974:IBO852003 ILK851974:ILK852003 IVG851974:IVG852003 JFC851974:JFC852003 JOY851974:JOY852003 JYU851974:JYU852003 KIQ851974:KIQ852003 KSM851974:KSM852003 LCI851974:LCI852003 LME851974:LME852003 LWA851974:LWA852003 MFW851974:MFW852003 MPS851974:MPS852003 MZO851974:MZO852003 NJK851974:NJK852003 NTG851974:NTG852003 ODC851974:ODC852003 OMY851974:OMY852003 OWU851974:OWU852003 PGQ851974:PGQ852003 PQM851974:PQM852003 QAI851974:QAI852003 QKE851974:QKE852003 QUA851974:QUA852003 RDW851974:RDW852003 RNS851974:RNS852003 RXO851974:RXO852003 SHK851974:SHK852003 SRG851974:SRG852003 TBC851974:TBC852003 TKY851974:TKY852003 TUU851974:TUU852003 UEQ851974:UEQ852003 UOM851974:UOM852003 UYI851974:UYI852003 VIE851974:VIE852003 VSA851974:VSA852003 WBW851974:WBW852003 WLS851974:WLS852003 WVO851974:WVO852003 I917510:I917539 JC917510:JC917539 SY917510:SY917539 ACU917510:ACU917539 AMQ917510:AMQ917539 AWM917510:AWM917539 BGI917510:BGI917539 BQE917510:BQE917539 CAA917510:CAA917539 CJW917510:CJW917539 CTS917510:CTS917539 DDO917510:DDO917539 DNK917510:DNK917539 DXG917510:DXG917539 EHC917510:EHC917539 EQY917510:EQY917539 FAU917510:FAU917539 FKQ917510:FKQ917539 FUM917510:FUM917539 GEI917510:GEI917539 GOE917510:GOE917539 GYA917510:GYA917539 HHW917510:HHW917539 HRS917510:HRS917539 IBO917510:IBO917539 ILK917510:ILK917539 IVG917510:IVG917539 JFC917510:JFC917539 JOY917510:JOY917539 JYU917510:JYU917539 KIQ917510:KIQ917539 KSM917510:KSM917539 LCI917510:LCI917539 LME917510:LME917539 LWA917510:LWA917539 MFW917510:MFW917539 MPS917510:MPS917539 MZO917510:MZO917539 NJK917510:NJK917539 NTG917510:NTG917539 ODC917510:ODC917539 OMY917510:OMY917539 OWU917510:OWU917539 PGQ917510:PGQ917539 PQM917510:PQM917539 QAI917510:QAI917539 QKE917510:QKE917539 QUA917510:QUA917539 RDW917510:RDW917539 RNS917510:RNS917539 RXO917510:RXO917539 SHK917510:SHK917539 SRG917510:SRG917539 TBC917510:TBC917539 TKY917510:TKY917539 TUU917510:TUU917539 UEQ917510:UEQ917539 UOM917510:UOM917539 UYI917510:UYI917539 VIE917510:VIE917539 VSA917510:VSA917539 WBW917510:WBW917539 WLS917510:WLS917539 WVO917510:WVO917539 I983046:I983075 JC983046:JC983075 SY983046:SY983075 ACU983046:ACU983075 AMQ983046:AMQ983075 AWM983046:AWM983075 BGI983046:BGI983075 BQE983046:BQE983075 CAA983046:CAA983075 CJW983046:CJW983075 CTS983046:CTS983075 DDO983046:DDO983075 DNK983046:DNK983075 DXG983046:DXG983075 EHC983046:EHC983075 EQY983046:EQY983075 FAU983046:FAU983075 FKQ983046:FKQ983075 FUM983046:FUM983075 GEI983046:GEI983075 GOE983046:GOE983075 GYA983046:GYA983075 HHW983046:HHW983075 HRS983046:HRS983075 IBO983046:IBO983075 ILK983046:ILK983075 IVG983046:IVG983075 JFC983046:JFC983075 JOY983046:JOY983075 JYU983046:JYU983075 KIQ983046:KIQ983075 KSM983046:KSM983075 LCI983046:LCI983075 LME983046:LME983075 LWA983046:LWA983075 MFW983046:MFW983075 MPS983046:MPS983075 MZO983046:MZO983075 NJK983046:NJK983075 NTG983046:NTG983075 ODC983046:ODC983075 OMY983046:OMY983075 OWU983046:OWU983075 PGQ983046:PGQ983075 PQM983046:PQM983075 QAI983046:QAI983075 QKE983046:QKE983075 QUA983046:QUA983075 RDW983046:RDW983075 RNS983046:RNS983075 RXO983046:RXO983075 SHK983046:SHK983075 SRG983046:SRG983075 TBC983046:TBC983075 TKY983046:TKY983075 TUU983046:TUU983075 UEQ983046:UEQ983075 UOM983046:UOM983075 UYI983046:UYI983075 VIE983046:VIE983075 VSA983046:VSA983075 WBW983046:WBW983075 WLS983046:WLS983075 JC2:JC35 SY2:SY35 ACU2:ACU35 AMQ2:AMQ35 AWM2:AWM35 BGI2:BGI35 BQE2:BQE35 CAA2:CAA35 CJW2:CJW35 CTS2:CTS35 DDO2:DDO35 DNK2:DNK35 DXG2:DXG35 EHC2:EHC35 EQY2:EQY35 FAU2:FAU35 FKQ2:FKQ35 FUM2:FUM35 GEI2:GEI35 GOE2:GOE35 GYA2:GYA35 HHW2:HHW35 HRS2:HRS35 IBO2:IBO35 ILK2:ILK35 IVG2:IVG35 JFC2:JFC35 JOY2:JOY35 JYU2:JYU35 KIQ2:KIQ35 KSM2:KSM35 LCI2:LCI35 LME2:LME35 LWA2:LWA35 MFW2:MFW35 MPS2:MPS35 MZO2:MZO35 NJK2:NJK35 NTG2:NTG35 ODC2:ODC35 OMY2:OMY35 OWU2:OWU35 PGQ2:PGQ35 PQM2:PQM35 QAI2:QAI35 QKE2:QKE35 QUA2:QUA35 RDW2:RDW35 RNS2:RNS35 RXO2:RXO35 SHK2:SHK35 SRG2:SRG35 TBC2:TBC35 TKY2:TKY35 TUU2:TUU35 UEQ2:UEQ35 UOM2:UOM35 UYI2:UYI35 VIE2:VIE35 VSA2:VSA35 WBW2:WBW35 WLS2:WLS35 WVO2:WVO35" xr:uid="{497A2608-3C67-40A8-9EFE-4A7416E96A6A}">
      <formula1>Stav</formula1>
    </dataValidation>
    <dataValidation type="list" allowBlank="1" showInputMessage="1" showErrorMessage="1" sqref="WVI983046:WVI983075 E65542:E65571 IW65542:IW65571 SS65542:SS65571 ACO65542:ACO65571 AMK65542:AMK65571 AWG65542:AWG65571 BGC65542:BGC65571 BPY65542:BPY65571 BZU65542:BZU65571 CJQ65542:CJQ65571 CTM65542:CTM65571 DDI65542:DDI65571 DNE65542:DNE65571 DXA65542:DXA65571 EGW65542:EGW65571 EQS65542:EQS65571 FAO65542:FAO65571 FKK65542:FKK65571 FUG65542:FUG65571 GEC65542:GEC65571 GNY65542:GNY65571 GXU65542:GXU65571 HHQ65542:HHQ65571 HRM65542:HRM65571 IBI65542:IBI65571 ILE65542:ILE65571 IVA65542:IVA65571 JEW65542:JEW65571 JOS65542:JOS65571 JYO65542:JYO65571 KIK65542:KIK65571 KSG65542:KSG65571 LCC65542:LCC65571 LLY65542:LLY65571 LVU65542:LVU65571 MFQ65542:MFQ65571 MPM65542:MPM65571 MZI65542:MZI65571 NJE65542:NJE65571 NTA65542:NTA65571 OCW65542:OCW65571 OMS65542:OMS65571 OWO65542:OWO65571 PGK65542:PGK65571 PQG65542:PQG65571 QAC65542:QAC65571 QJY65542:QJY65571 QTU65542:QTU65571 RDQ65542:RDQ65571 RNM65542:RNM65571 RXI65542:RXI65571 SHE65542:SHE65571 SRA65542:SRA65571 TAW65542:TAW65571 TKS65542:TKS65571 TUO65542:TUO65571 UEK65542:UEK65571 UOG65542:UOG65571 UYC65542:UYC65571 VHY65542:VHY65571 VRU65542:VRU65571 WBQ65542:WBQ65571 WLM65542:WLM65571 WVI65542:WVI65571 E131078:E131107 IW131078:IW131107 SS131078:SS131107 ACO131078:ACO131107 AMK131078:AMK131107 AWG131078:AWG131107 BGC131078:BGC131107 BPY131078:BPY131107 BZU131078:BZU131107 CJQ131078:CJQ131107 CTM131078:CTM131107 DDI131078:DDI131107 DNE131078:DNE131107 DXA131078:DXA131107 EGW131078:EGW131107 EQS131078:EQS131107 FAO131078:FAO131107 FKK131078:FKK131107 FUG131078:FUG131107 GEC131078:GEC131107 GNY131078:GNY131107 GXU131078:GXU131107 HHQ131078:HHQ131107 HRM131078:HRM131107 IBI131078:IBI131107 ILE131078:ILE131107 IVA131078:IVA131107 JEW131078:JEW131107 JOS131078:JOS131107 JYO131078:JYO131107 KIK131078:KIK131107 KSG131078:KSG131107 LCC131078:LCC131107 LLY131078:LLY131107 LVU131078:LVU131107 MFQ131078:MFQ131107 MPM131078:MPM131107 MZI131078:MZI131107 NJE131078:NJE131107 NTA131078:NTA131107 OCW131078:OCW131107 OMS131078:OMS131107 OWO131078:OWO131107 PGK131078:PGK131107 PQG131078:PQG131107 QAC131078:QAC131107 QJY131078:QJY131107 QTU131078:QTU131107 RDQ131078:RDQ131107 RNM131078:RNM131107 RXI131078:RXI131107 SHE131078:SHE131107 SRA131078:SRA131107 TAW131078:TAW131107 TKS131078:TKS131107 TUO131078:TUO131107 UEK131078:UEK131107 UOG131078:UOG131107 UYC131078:UYC131107 VHY131078:VHY131107 VRU131078:VRU131107 WBQ131078:WBQ131107 WLM131078:WLM131107 WVI131078:WVI131107 E196614:E196643 IW196614:IW196643 SS196614:SS196643 ACO196614:ACO196643 AMK196614:AMK196643 AWG196614:AWG196643 BGC196614:BGC196643 BPY196614:BPY196643 BZU196614:BZU196643 CJQ196614:CJQ196643 CTM196614:CTM196643 DDI196614:DDI196643 DNE196614:DNE196643 DXA196614:DXA196643 EGW196614:EGW196643 EQS196614:EQS196643 FAO196614:FAO196643 FKK196614:FKK196643 FUG196614:FUG196643 GEC196614:GEC196643 GNY196614:GNY196643 GXU196614:GXU196643 HHQ196614:HHQ196643 HRM196614:HRM196643 IBI196614:IBI196643 ILE196614:ILE196643 IVA196614:IVA196643 JEW196614:JEW196643 JOS196614:JOS196643 JYO196614:JYO196643 KIK196614:KIK196643 KSG196614:KSG196643 LCC196614:LCC196643 LLY196614:LLY196643 LVU196614:LVU196643 MFQ196614:MFQ196643 MPM196614:MPM196643 MZI196614:MZI196643 NJE196614:NJE196643 NTA196614:NTA196643 OCW196614:OCW196643 OMS196614:OMS196643 OWO196614:OWO196643 PGK196614:PGK196643 PQG196614:PQG196643 QAC196614:QAC196643 QJY196614:QJY196643 QTU196614:QTU196643 RDQ196614:RDQ196643 RNM196614:RNM196643 RXI196614:RXI196643 SHE196614:SHE196643 SRA196614:SRA196643 TAW196614:TAW196643 TKS196614:TKS196643 TUO196614:TUO196643 UEK196614:UEK196643 UOG196614:UOG196643 UYC196614:UYC196643 VHY196614:VHY196643 VRU196614:VRU196643 WBQ196614:WBQ196643 WLM196614:WLM196643 WVI196614:WVI196643 E262150:E262179 IW262150:IW262179 SS262150:SS262179 ACO262150:ACO262179 AMK262150:AMK262179 AWG262150:AWG262179 BGC262150:BGC262179 BPY262150:BPY262179 BZU262150:BZU262179 CJQ262150:CJQ262179 CTM262150:CTM262179 DDI262150:DDI262179 DNE262150:DNE262179 DXA262150:DXA262179 EGW262150:EGW262179 EQS262150:EQS262179 FAO262150:FAO262179 FKK262150:FKK262179 FUG262150:FUG262179 GEC262150:GEC262179 GNY262150:GNY262179 GXU262150:GXU262179 HHQ262150:HHQ262179 HRM262150:HRM262179 IBI262150:IBI262179 ILE262150:ILE262179 IVA262150:IVA262179 JEW262150:JEW262179 JOS262150:JOS262179 JYO262150:JYO262179 KIK262150:KIK262179 KSG262150:KSG262179 LCC262150:LCC262179 LLY262150:LLY262179 LVU262150:LVU262179 MFQ262150:MFQ262179 MPM262150:MPM262179 MZI262150:MZI262179 NJE262150:NJE262179 NTA262150:NTA262179 OCW262150:OCW262179 OMS262150:OMS262179 OWO262150:OWO262179 PGK262150:PGK262179 PQG262150:PQG262179 QAC262150:QAC262179 QJY262150:QJY262179 QTU262150:QTU262179 RDQ262150:RDQ262179 RNM262150:RNM262179 RXI262150:RXI262179 SHE262150:SHE262179 SRA262150:SRA262179 TAW262150:TAW262179 TKS262150:TKS262179 TUO262150:TUO262179 UEK262150:UEK262179 UOG262150:UOG262179 UYC262150:UYC262179 VHY262150:VHY262179 VRU262150:VRU262179 WBQ262150:WBQ262179 WLM262150:WLM262179 WVI262150:WVI262179 E327686:E327715 IW327686:IW327715 SS327686:SS327715 ACO327686:ACO327715 AMK327686:AMK327715 AWG327686:AWG327715 BGC327686:BGC327715 BPY327686:BPY327715 BZU327686:BZU327715 CJQ327686:CJQ327715 CTM327686:CTM327715 DDI327686:DDI327715 DNE327686:DNE327715 DXA327686:DXA327715 EGW327686:EGW327715 EQS327686:EQS327715 FAO327686:FAO327715 FKK327686:FKK327715 FUG327686:FUG327715 GEC327686:GEC327715 GNY327686:GNY327715 GXU327686:GXU327715 HHQ327686:HHQ327715 HRM327686:HRM327715 IBI327686:IBI327715 ILE327686:ILE327715 IVA327686:IVA327715 JEW327686:JEW327715 JOS327686:JOS327715 JYO327686:JYO327715 KIK327686:KIK327715 KSG327686:KSG327715 LCC327686:LCC327715 LLY327686:LLY327715 LVU327686:LVU327715 MFQ327686:MFQ327715 MPM327686:MPM327715 MZI327686:MZI327715 NJE327686:NJE327715 NTA327686:NTA327715 OCW327686:OCW327715 OMS327686:OMS327715 OWO327686:OWO327715 PGK327686:PGK327715 PQG327686:PQG327715 QAC327686:QAC327715 QJY327686:QJY327715 QTU327686:QTU327715 RDQ327686:RDQ327715 RNM327686:RNM327715 RXI327686:RXI327715 SHE327686:SHE327715 SRA327686:SRA327715 TAW327686:TAW327715 TKS327686:TKS327715 TUO327686:TUO327715 UEK327686:UEK327715 UOG327686:UOG327715 UYC327686:UYC327715 VHY327686:VHY327715 VRU327686:VRU327715 WBQ327686:WBQ327715 WLM327686:WLM327715 WVI327686:WVI327715 E393222:E393251 IW393222:IW393251 SS393222:SS393251 ACO393222:ACO393251 AMK393222:AMK393251 AWG393222:AWG393251 BGC393222:BGC393251 BPY393222:BPY393251 BZU393222:BZU393251 CJQ393222:CJQ393251 CTM393222:CTM393251 DDI393222:DDI393251 DNE393222:DNE393251 DXA393222:DXA393251 EGW393222:EGW393251 EQS393222:EQS393251 FAO393222:FAO393251 FKK393222:FKK393251 FUG393222:FUG393251 GEC393222:GEC393251 GNY393222:GNY393251 GXU393222:GXU393251 HHQ393222:HHQ393251 HRM393222:HRM393251 IBI393222:IBI393251 ILE393222:ILE393251 IVA393222:IVA393251 JEW393222:JEW393251 JOS393222:JOS393251 JYO393222:JYO393251 KIK393222:KIK393251 KSG393222:KSG393251 LCC393222:LCC393251 LLY393222:LLY393251 LVU393222:LVU393251 MFQ393222:MFQ393251 MPM393222:MPM393251 MZI393222:MZI393251 NJE393222:NJE393251 NTA393222:NTA393251 OCW393222:OCW393251 OMS393222:OMS393251 OWO393222:OWO393251 PGK393222:PGK393251 PQG393222:PQG393251 QAC393222:QAC393251 QJY393222:QJY393251 QTU393222:QTU393251 RDQ393222:RDQ393251 RNM393222:RNM393251 RXI393222:RXI393251 SHE393222:SHE393251 SRA393222:SRA393251 TAW393222:TAW393251 TKS393222:TKS393251 TUO393222:TUO393251 UEK393222:UEK393251 UOG393222:UOG393251 UYC393222:UYC393251 VHY393222:VHY393251 VRU393222:VRU393251 WBQ393222:WBQ393251 WLM393222:WLM393251 WVI393222:WVI393251 E458758:E458787 IW458758:IW458787 SS458758:SS458787 ACO458758:ACO458787 AMK458758:AMK458787 AWG458758:AWG458787 BGC458758:BGC458787 BPY458758:BPY458787 BZU458758:BZU458787 CJQ458758:CJQ458787 CTM458758:CTM458787 DDI458758:DDI458787 DNE458758:DNE458787 DXA458758:DXA458787 EGW458758:EGW458787 EQS458758:EQS458787 FAO458758:FAO458787 FKK458758:FKK458787 FUG458758:FUG458787 GEC458758:GEC458787 GNY458758:GNY458787 GXU458758:GXU458787 HHQ458758:HHQ458787 HRM458758:HRM458787 IBI458758:IBI458787 ILE458758:ILE458787 IVA458758:IVA458787 JEW458758:JEW458787 JOS458758:JOS458787 JYO458758:JYO458787 KIK458758:KIK458787 KSG458758:KSG458787 LCC458758:LCC458787 LLY458758:LLY458787 LVU458758:LVU458787 MFQ458758:MFQ458787 MPM458758:MPM458787 MZI458758:MZI458787 NJE458758:NJE458787 NTA458758:NTA458787 OCW458758:OCW458787 OMS458758:OMS458787 OWO458758:OWO458787 PGK458758:PGK458787 PQG458758:PQG458787 QAC458758:QAC458787 QJY458758:QJY458787 QTU458758:QTU458787 RDQ458758:RDQ458787 RNM458758:RNM458787 RXI458758:RXI458787 SHE458758:SHE458787 SRA458758:SRA458787 TAW458758:TAW458787 TKS458758:TKS458787 TUO458758:TUO458787 UEK458758:UEK458787 UOG458758:UOG458787 UYC458758:UYC458787 VHY458758:VHY458787 VRU458758:VRU458787 WBQ458758:WBQ458787 WLM458758:WLM458787 WVI458758:WVI458787 E524294:E524323 IW524294:IW524323 SS524294:SS524323 ACO524294:ACO524323 AMK524294:AMK524323 AWG524294:AWG524323 BGC524294:BGC524323 BPY524294:BPY524323 BZU524294:BZU524323 CJQ524294:CJQ524323 CTM524294:CTM524323 DDI524294:DDI524323 DNE524294:DNE524323 DXA524294:DXA524323 EGW524294:EGW524323 EQS524294:EQS524323 FAO524294:FAO524323 FKK524294:FKK524323 FUG524294:FUG524323 GEC524294:GEC524323 GNY524294:GNY524323 GXU524294:GXU524323 HHQ524294:HHQ524323 HRM524294:HRM524323 IBI524294:IBI524323 ILE524294:ILE524323 IVA524294:IVA524323 JEW524294:JEW524323 JOS524294:JOS524323 JYO524294:JYO524323 KIK524294:KIK524323 KSG524294:KSG524323 LCC524294:LCC524323 LLY524294:LLY524323 LVU524294:LVU524323 MFQ524294:MFQ524323 MPM524294:MPM524323 MZI524294:MZI524323 NJE524294:NJE524323 NTA524294:NTA524323 OCW524294:OCW524323 OMS524294:OMS524323 OWO524294:OWO524323 PGK524294:PGK524323 PQG524294:PQG524323 QAC524294:QAC524323 QJY524294:QJY524323 QTU524294:QTU524323 RDQ524294:RDQ524323 RNM524294:RNM524323 RXI524294:RXI524323 SHE524294:SHE524323 SRA524294:SRA524323 TAW524294:TAW524323 TKS524294:TKS524323 TUO524294:TUO524323 UEK524294:UEK524323 UOG524294:UOG524323 UYC524294:UYC524323 VHY524294:VHY524323 VRU524294:VRU524323 WBQ524294:WBQ524323 WLM524294:WLM524323 WVI524294:WVI524323 E589830:E589859 IW589830:IW589859 SS589830:SS589859 ACO589830:ACO589859 AMK589830:AMK589859 AWG589830:AWG589859 BGC589830:BGC589859 BPY589830:BPY589859 BZU589830:BZU589859 CJQ589830:CJQ589859 CTM589830:CTM589859 DDI589830:DDI589859 DNE589830:DNE589859 DXA589830:DXA589859 EGW589830:EGW589859 EQS589830:EQS589859 FAO589830:FAO589859 FKK589830:FKK589859 FUG589830:FUG589859 GEC589830:GEC589859 GNY589830:GNY589859 GXU589830:GXU589859 HHQ589830:HHQ589859 HRM589830:HRM589859 IBI589830:IBI589859 ILE589830:ILE589859 IVA589830:IVA589859 JEW589830:JEW589859 JOS589830:JOS589859 JYO589830:JYO589859 KIK589830:KIK589859 KSG589830:KSG589859 LCC589830:LCC589859 LLY589830:LLY589859 LVU589830:LVU589859 MFQ589830:MFQ589859 MPM589830:MPM589859 MZI589830:MZI589859 NJE589830:NJE589859 NTA589830:NTA589859 OCW589830:OCW589859 OMS589830:OMS589859 OWO589830:OWO589859 PGK589830:PGK589859 PQG589830:PQG589859 QAC589830:QAC589859 QJY589830:QJY589859 QTU589830:QTU589859 RDQ589830:RDQ589859 RNM589830:RNM589859 RXI589830:RXI589859 SHE589830:SHE589859 SRA589830:SRA589859 TAW589830:TAW589859 TKS589830:TKS589859 TUO589830:TUO589859 UEK589830:UEK589859 UOG589830:UOG589859 UYC589830:UYC589859 VHY589830:VHY589859 VRU589830:VRU589859 WBQ589830:WBQ589859 WLM589830:WLM589859 WVI589830:WVI589859 E655366:E655395 IW655366:IW655395 SS655366:SS655395 ACO655366:ACO655395 AMK655366:AMK655395 AWG655366:AWG655395 BGC655366:BGC655395 BPY655366:BPY655395 BZU655366:BZU655395 CJQ655366:CJQ655395 CTM655366:CTM655395 DDI655366:DDI655395 DNE655366:DNE655395 DXA655366:DXA655395 EGW655366:EGW655395 EQS655366:EQS655395 FAO655366:FAO655395 FKK655366:FKK655395 FUG655366:FUG655395 GEC655366:GEC655395 GNY655366:GNY655395 GXU655366:GXU655395 HHQ655366:HHQ655395 HRM655366:HRM655395 IBI655366:IBI655395 ILE655366:ILE655395 IVA655366:IVA655395 JEW655366:JEW655395 JOS655366:JOS655395 JYO655366:JYO655395 KIK655366:KIK655395 KSG655366:KSG655395 LCC655366:LCC655395 LLY655366:LLY655395 LVU655366:LVU655395 MFQ655366:MFQ655395 MPM655366:MPM655395 MZI655366:MZI655395 NJE655366:NJE655395 NTA655366:NTA655395 OCW655366:OCW655395 OMS655366:OMS655395 OWO655366:OWO655395 PGK655366:PGK655395 PQG655366:PQG655395 QAC655366:QAC655395 QJY655366:QJY655395 QTU655366:QTU655395 RDQ655366:RDQ655395 RNM655366:RNM655395 RXI655366:RXI655395 SHE655366:SHE655395 SRA655366:SRA655395 TAW655366:TAW655395 TKS655366:TKS655395 TUO655366:TUO655395 UEK655366:UEK655395 UOG655366:UOG655395 UYC655366:UYC655395 VHY655366:VHY655395 VRU655366:VRU655395 WBQ655366:WBQ655395 WLM655366:WLM655395 WVI655366:WVI655395 E720902:E720931 IW720902:IW720931 SS720902:SS720931 ACO720902:ACO720931 AMK720902:AMK720931 AWG720902:AWG720931 BGC720902:BGC720931 BPY720902:BPY720931 BZU720902:BZU720931 CJQ720902:CJQ720931 CTM720902:CTM720931 DDI720902:DDI720931 DNE720902:DNE720931 DXA720902:DXA720931 EGW720902:EGW720931 EQS720902:EQS720931 FAO720902:FAO720931 FKK720902:FKK720931 FUG720902:FUG720931 GEC720902:GEC720931 GNY720902:GNY720931 GXU720902:GXU720931 HHQ720902:HHQ720931 HRM720902:HRM720931 IBI720902:IBI720931 ILE720902:ILE720931 IVA720902:IVA720931 JEW720902:JEW720931 JOS720902:JOS720931 JYO720902:JYO720931 KIK720902:KIK720931 KSG720902:KSG720931 LCC720902:LCC720931 LLY720902:LLY720931 LVU720902:LVU720931 MFQ720902:MFQ720931 MPM720902:MPM720931 MZI720902:MZI720931 NJE720902:NJE720931 NTA720902:NTA720931 OCW720902:OCW720931 OMS720902:OMS720931 OWO720902:OWO720931 PGK720902:PGK720931 PQG720902:PQG720931 QAC720902:QAC720931 QJY720902:QJY720931 QTU720902:QTU720931 RDQ720902:RDQ720931 RNM720902:RNM720931 RXI720902:RXI720931 SHE720902:SHE720931 SRA720902:SRA720931 TAW720902:TAW720931 TKS720902:TKS720931 TUO720902:TUO720931 UEK720902:UEK720931 UOG720902:UOG720931 UYC720902:UYC720931 VHY720902:VHY720931 VRU720902:VRU720931 WBQ720902:WBQ720931 WLM720902:WLM720931 WVI720902:WVI720931 E786438:E786467 IW786438:IW786467 SS786438:SS786467 ACO786438:ACO786467 AMK786438:AMK786467 AWG786438:AWG786467 BGC786438:BGC786467 BPY786438:BPY786467 BZU786438:BZU786467 CJQ786438:CJQ786467 CTM786438:CTM786467 DDI786438:DDI786467 DNE786438:DNE786467 DXA786438:DXA786467 EGW786438:EGW786467 EQS786438:EQS786467 FAO786438:FAO786467 FKK786438:FKK786467 FUG786438:FUG786467 GEC786438:GEC786467 GNY786438:GNY786467 GXU786438:GXU786467 HHQ786438:HHQ786467 HRM786438:HRM786467 IBI786438:IBI786467 ILE786438:ILE786467 IVA786438:IVA786467 JEW786438:JEW786467 JOS786438:JOS786467 JYO786438:JYO786467 KIK786438:KIK786467 KSG786438:KSG786467 LCC786438:LCC786467 LLY786438:LLY786467 LVU786438:LVU786467 MFQ786438:MFQ786467 MPM786438:MPM786467 MZI786438:MZI786467 NJE786438:NJE786467 NTA786438:NTA786467 OCW786438:OCW786467 OMS786438:OMS786467 OWO786438:OWO786467 PGK786438:PGK786467 PQG786438:PQG786467 QAC786438:QAC786467 QJY786438:QJY786467 QTU786438:QTU786467 RDQ786438:RDQ786467 RNM786438:RNM786467 RXI786438:RXI786467 SHE786438:SHE786467 SRA786438:SRA786467 TAW786438:TAW786467 TKS786438:TKS786467 TUO786438:TUO786467 UEK786438:UEK786467 UOG786438:UOG786467 UYC786438:UYC786467 VHY786438:VHY786467 VRU786438:VRU786467 WBQ786438:WBQ786467 WLM786438:WLM786467 WVI786438:WVI786467 E851974:E852003 IW851974:IW852003 SS851974:SS852003 ACO851974:ACO852003 AMK851974:AMK852003 AWG851974:AWG852003 BGC851974:BGC852003 BPY851974:BPY852003 BZU851974:BZU852003 CJQ851974:CJQ852003 CTM851974:CTM852003 DDI851974:DDI852003 DNE851974:DNE852003 DXA851974:DXA852003 EGW851974:EGW852003 EQS851974:EQS852003 FAO851974:FAO852003 FKK851974:FKK852003 FUG851974:FUG852003 GEC851974:GEC852003 GNY851974:GNY852003 GXU851974:GXU852003 HHQ851974:HHQ852003 HRM851974:HRM852003 IBI851974:IBI852003 ILE851974:ILE852003 IVA851974:IVA852003 JEW851974:JEW852003 JOS851974:JOS852003 JYO851974:JYO852003 KIK851974:KIK852003 KSG851974:KSG852003 LCC851974:LCC852003 LLY851974:LLY852003 LVU851974:LVU852003 MFQ851974:MFQ852003 MPM851974:MPM852003 MZI851974:MZI852003 NJE851974:NJE852003 NTA851974:NTA852003 OCW851974:OCW852003 OMS851974:OMS852003 OWO851974:OWO852003 PGK851974:PGK852003 PQG851974:PQG852003 QAC851974:QAC852003 QJY851974:QJY852003 QTU851974:QTU852003 RDQ851974:RDQ852003 RNM851974:RNM852003 RXI851974:RXI852003 SHE851974:SHE852003 SRA851974:SRA852003 TAW851974:TAW852003 TKS851974:TKS852003 TUO851974:TUO852003 UEK851974:UEK852003 UOG851974:UOG852003 UYC851974:UYC852003 VHY851974:VHY852003 VRU851974:VRU852003 WBQ851974:WBQ852003 WLM851974:WLM852003 WVI851974:WVI852003 E917510:E917539 IW917510:IW917539 SS917510:SS917539 ACO917510:ACO917539 AMK917510:AMK917539 AWG917510:AWG917539 BGC917510:BGC917539 BPY917510:BPY917539 BZU917510:BZU917539 CJQ917510:CJQ917539 CTM917510:CTM917539 DDI917510:DDI917539 DNE917510:DNE917539 DXA917510:DXA917539 EGW917510:EGW917539 EQS917510:EQS917539 FAO917510:FAO917539 FKK917510:FKK917539 FUG917510:FUG917539 GEC917510:GEC917539 GNY917510:GNY917539 GXU917510:GXU917539 HHQ917510:HHQ917539 HRM917510:HRM917539 IBI917510:IBI917539 ILE917510:ILE917539 IVA917510:IVA917539 JEW917510:JEW917539 JOS917510:JOS917539 JYO917510:JYO917539 KIK917510:KIK917539 KSG917510:KSG917539 LCC917510:LCC917539 LLY917510:LLY917539 LVU917510:LVU917539 MFQ917510:MFQ917539 MPM917510:MPM917539 MZI917510:MZI917539 NJE917510:NJE917539 NTA917510:NTA917539 OCW917510:OCW917539 OMS917510:OMS917539 OWO917510:OWO917539 PGK917510:PGK917539 PQG917510:PQG917539 QAC917510:QAC917539 QJY917510:QJY917539 QTU917510:QTU917539 RDQ917510:RDQ917539 RNM917510:RNM917539 RXI917510:RXI917539 SHE917510:SHE917539 SRA917510:SRA917539 TAW917510:TAW917539 TKS917510:TKS917539 TUO917510:TUO917539 UEK917510:UEK917539 UOG917510:UOG917539 UYC917510:UYC917539 VHY917510:VHY917539 VRU917510:VRU917539 WBQ917510:WBQ917539 WLM917510:WLM917539 WVI917510:WVI917539 E983046:E983075 IW983046:IW983075 SS983046:SS983075 ACO983046:ACO983075 AMK983046:AMK983075 AWG983046:AWG983075 BGC983046:BGC983075 BPY983046:BPY983075 BZU983046:BZU983075 CJQ983046:CJQ983075 CTM983046:CTM983075 DDI983046:DDI983075 DNE983046:DNE983075 DXA983046:DXA983075 EGW983046:EGW983075 EQS983046:EQS983075 FAO983046:FAO983075 FKK983046:FKK983075 FUG983046:FUG983075 GEC983046:GEC983075 GNY983046:GNY983075 GXU983046:GXU983075 HHQ983046:HHQ983075 HRM983046:HRM983075 IBI983046:IBI983075 ILE983046:ILE983075 IVA983046:IVA983075 JEW983046:JEW983075 JOS983046:JOS983075 JYO983046:JYO983075 KIK983046:KIK983075 KSG983046:KSG983075 LCC983046:LCC983075 LLY983046:LLY983075 LVU983046:LVU983075 MFQ983046:MFQ983075 MPM983046:MPM983075 MZI983046:MZI983075 NJE983046:NJE983075 NTA983046:NTA983075 OCW983046:OCW983075 OMS983046:OMS983075 OWO983046:OWO983075 PGK983046:PGK983075 PQG983046:PQG983075 QAC983046:QAC983075 QJY983046:QJY983075 QTU983046:QTU983075 RDQ983046:RDQ983075 RNM983046:RNM983075 RXI983046:RXI983075 SHE983046:SHE983075 SRA983046:SRA983075 TAW983046:TAW983075 TKS983046:TKS983075 TUO983046:TUO983075 UEK983046:UEK983075 UOG983046:UOG983075 UYC983046:UYC983075 VHY983046:VHY983075 VRU983046:VRU983075 WBQ983046:WBQ983075 WLM983046:WLM983075 IW2:IW35 SS2:SS35 ACO2:ACO35 AMK2:AMK35 AWG2:AWG35 BGC2:BGC35 BPY2:BPY35 BZU2:BZU35 CJQ2:CJQ35 CTM2:CTM35 DDI2:DDI35 DNE2:DNE35 DXA2:DXA35 EGW2:EGW35 EQS2:EQS35 FAO2:FAO35 FKK2:FKK35 FUG2:FUG35 GEC2:GEC35 GNY2:GNY35 GXU2:GXU35 HHQ2:HHQ35 HRM2:HRM35 IBI2:IBI35 ILE2:ILE35 IVA2:IVA35 JEW2:JEW35 JOS2:JOS35 JYO2:JYO35 KIK2:KIK35 KSG2:KSG35 LCC2:LCC35 LLY2:LLY35 LVU2:LVU35 MFQ2:MFQ35 MPM2:MPM35 MZI2:MZI35 NJE2:NJE35 NTA2:NTA35 OCW2:OCW35 OMS2:OMS35 OWO2:OWO35 PGK2:PGK35 PQG2:PQG35 QAC2:QAC35 QJY2:QJY35 QTU2:QTU35 RDQ2:RDQ35 RNM2:RNM35 RXI2:RXI35 SHE2:SHE35 SRA2:SRA35 TAW2:TAW35 TKS2:TKS35 TUO2:TUO35 UEK2:UEK35 UOG2:UOG35 UYC2:UYC35 VHY2:VHY35 VRU2:VRU35 WBQ2:WBQ35 WLM2:WLM35 WVI2:WVI35" xr:uid="{8CDA270D-DEE4-46D3-8F78-6D4E0BA8C692}">
      <formula1>Oblasť</formula1>
    </dataValidation>
    <dataValidation type="list" allowBlank="1" showInputMessage="1" showErrorMessage="1" sqref="I2:I3 I5:I17 I21:I35" xr:uid="{0943F5FE-3744-4D3E-88CC-690505A6DD50}">
      <mc:AlternateContent xmlns:x12ac="http://schemas.microsoft.com/office/spreadsheetml/2011/1/ac" xmlns:mc="http://schemas.openxmlformats.org/markup-compatibility/2006">
        <mc:Choice Requires="x12ac">
          <x12ac:list>V štádiu úvah, Spracovaná štúdia, Spracované PD," Pripravené povolenia, stanoviská"," Hotové VO, vybraný dodávateľ, Zámer je pokračovaním už realizovaného projektu",</x12ac:list>
        </mc:Choice>
        <mc:Fallback>
          <formula1>"V štádiu úvah, Spracovaná štúdia, Spracované PD, Pripravené povolenia, stanoviská, Hotové VO, vybraný dodávateľ, Zámer je pokračovaním už realizovaného projektu,"</formula1>
        </mc:Fallback>
      </mc:AlternateContent>
    </dataValidation>
    <dataValidation type="list" allowBlank="1" showInputMessage="1" showErrorMessage="1" sqref="G7:G9 G26:G27 G29:G30 G11:G24" xr:uid="{A4097508-7220-4031-BE34-6E64CB3BD0B1}">
      <formula1>"počet,kus,m,m2,kWp,m2/kWp,m3,EO"</formula1>
    </dataValidation>
    <dataValidation type="list" allowBlank="1" showInputMessage="1" showErrorMessage="1" sqref="G2" xr:uid="{A02CF9FC-461B-4EE6-A893-1C503A1B15BC}">
      <formula1>"počet,m2,km,ks,EO,kWp - fotovoltika,"</formula1>
    </dataValidation>
    <dataValidation type="list" allowBlank="1" showInputMessage="1" showErrorMessage="1" sqref="I4" xr:uid="{E3F6035E-A5B5-4A56-A784-5328C7A8EEBC}">
      <mc:AlternateContent xmlns:x12ac="http://schemas.microsoft.com/office/spreadsheetml/2011/1/ac" xmlns:mc="http://schemas.openxmlformats.org/markup-compatibility/2006">
        <mc:Choice Requires="x12ac">
          <x12ac:list>V štádiu úvah, Spracovaná štúdia, Príprava PD, Spracované PD," Pripravené povolenia, stanoviská"," Hotové VO, vybraný dodávateľ, Zámer je pokračovaním už realizovaného projektu",</x12ac:list>
        </mc:Choice>
        <mc:Fallback>
          <formula1>"V štádiu úvah, Spracovaná štúdia, Príprava PD, Spracované PD, Pripravené povolenia, stanoviská, Hotové VO, vybraný dodávateľ, Zámer je pokračovaním už realizovaného projektu,"</formula1>
        </mc:Fallback>
      </mc:AlternateContent>
    </dataValidation>
    <dataValidation type="list" allowBlank="1" showInputMessage="1" showErrorMessage="1" sqref="G10" xr:uid="{7F111A49-C1DF-40B8-9F9A-8BF0B3CC82A1}">
      <mc:AlternateContent xmlns:x12ac="http://schemas.microsoft.com/office/spreadsheetml/2011/1/ac" xmlns:mc="http://schemas.openxmlformats.org/markup-compatibility/2006">
        <mc:Choice Requires="x12ac">
          <x12ac:list>počet,kus,m,m2,kWp,m2/kWp,m3,EO,"obydlie, pozemok",</x12ac:list>
        </mc:Choice>
        <mc:Fallback>
          <formula1>"počet,kus,m,m2,kWp,m2/kWp,m3,EO,obydlie, pozemok,"</formula1>
        </mc:Fallback>
      </mc:AlternateContent>
    </dataValidation>
    <dataValidation type="list" allowBlank="1" showInputMessage="1" showErrorMessage="1" sqref="G3:G5" xr:uid="{B3E7CEC0-4198-4C03-A7E6-8B11ACF70946}">
      <formula1>"počet,kus,m/m2,kWp,m2/kWp,m3,EO"</formula1>
    </dataValidation>
    <dataValidation type="list" allowBlank="1" showInputMessage="1" showErrorMessage="1" sqref="E24:E35 E3:E20" xr:uid="{0DCC1EF2-FF12-4F39-836B-0043F1F84FA8}">
      <formula1>"Technická infraštruktúra a služby, Sociálna infraštruktúra a služby, Environmentálna infraštruktúra a služby, CR infraštruktúra a služby, IT infraštruktúra a služby, Zamestnanosť, Iné -doplňte,"</formula1>
    </dataValidation>
    <dataValidation type="list" allowBlank="1" showInputMessage="1" showErrorMessage="1" sqref="I18:I20" xr:uid="{84EABAAA-7401-41FE-B070-CA5189C24641}">
      <mc:AlternateContent xmlns:x12ac="http://schemas.microsoft.com/office/spreadsheetml/2011/1/ac" xmlns:mc="http://schemas.openxmlformats.org/markup-compatibility/2006">
        <mc:Choice Requires="x12ac">
          <x12ac:list>V štádiu úvah, Spracovaná štúdia, Spracovaná PD," Pripravené povolenia, stanoviská"," Hotové VO, vybraný dodávateľ, Zámer je pokračovaním už realizovaného projektu",</x12ac:list>
        </mc:Choice>
        <mc:Fallback>
          <formula1>"V štádiu úvah, Spracovaná štúdia, Spracovaná PD, Pripravené povolenia, stanoviská, Hotové VO, vybraný dodávateľ, Zámer je pokračovaním už realizovaného projektu,"</formula1>
        </mc:Fallback>
      </mc:AlternateContent>
    </dataValidation>
    <dataValidation type="list" allowBlank="1" showInputMessage="1" showErrorMessage="1" sqref="E21:E23" xr:uid="{BF256D53-C353-4C04-8FB7-512132578E98}">
      <formula1>"Technická infraštruktúra a služby, Sociálna infraštruktúra a služby, Environmentálna infraštruktúra a služby, CR infraštruktúra a služby, IT infraštruktúra a služby, Bezpečnosť, Zamestnanosť, Iné -doplňte,"</formula1>
    </dataValidation>
    <dataValidation type="list" allowBlank="1" showInputMessage="1" showErrorMessage="1" sqref="G6 G28 G25 G31:G33 G35" xr:uid="{128C2902-38A3-4093-89D6-1727B10AD0AE}">
      <formula1>"počet,kus,m,m2,kWp,m2/kWp,m3,EO, celok"</formula1>
    </dataValidation>
    <dataValidation type="list" allowBlank="1" showInputMessage="1" showErrorMessage="1" sqref="G34" xr:uid="{92022151-0AC9-403D-9A48-8B86BF283C69}">
      <formula1>"počet,kus,m,m2,kWp,m2/kWp,m3,EO, celok,podujatie"</formula1>
    </dataValidation>
    <dataValidation type="list" allowBlank="1" showInputMessage="1" showErrorMessage="1" sqref="L2:L34" xr:uid="{4132F8A2-643F-46DD-AF44-0B50226BC682}">
      <mc:AlternateContent xmlns:x12ac="http://schemas.microsoft.com/office/spreadsheetml/2011/1/ac" xmlns:mc="http://schemas.openxmlformats.org/markup-compatibility/2006">
        <mc:Choice Requires="x12ac">
          <x12ac:list>"Štrukturálne fondy/iné fondy EU, dotácie, granty, vlastné zdroje", Programy EZUS, dotačné schémy SR, dotačné schémy PSK, vlastné zdroje (obec ), iné doplňte,</x12ac:list>
        </mc:Choice>
        <mc:Fallback>
          <formula1>"Štrukturálne fondy/iné fondy EU, dotácie, granty, vlastné zdroje, Programy EZUS, dotačné schémy SR, dotačné schémy PSK, vlastné zdroje (obec ), iné doplňte,"</formula1>
        </mc:Fallback>
      </mc:AlternateContent>
    </dataValidation>
  </dataValidations>
  <pageMargins left="0.70866141732283472" right="0.70866141732283472" top="0.74803149606299213" bottom="0.74803149606299213" header="0.31496062992125984" footer="0.31496062992125984"/>
  <pageSetup paperSize="9" scale="43" orientation="landscape" r:id="rId1"/>
  <rowBreaks count="2" manualBreakCount="2">
    <brk id="23" max="16383" man="1"/>
    <brk id="37"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D4D08-D996-445B-A4E2-750FFBF4CB6A}">
  <dimension ref="A1:E26"/>
  <sheetViews>
    <sheetView workbookViewId="0">
      <selection activeCell="L8" sqref="L8"/>
    </sheetView>
  </sheetViews>
  <sheetFormatPr defaultRowHeight="15" x14ac:dyDescent="0.25"/>
  <cols>
    <col min="1" max="1" width="33.5703125" customWidth="1"/>
    <col min="2" max="2" width="45.28515625" customWidth="1"/>
    <col min="3" max="3" width="23.85546875" customWidth="1"/>
    <col min="4" max="4" width="26.85546875" customWidth="1"/>
    <col min="5" max="5" width="28.28515625" customWidth="1"/>
  </cols>
  <sheetData>
    <row r="1" spans="1:5" ht="30.75" customHeight="1" x14ac:dyDescent="0.25">
      <c r="A1" s="78" t="s">
        <v>51</v>
      </c>
      <c r="B1" s="79"/>
      <c r="C1" s="43" t="s">
        <v>38</v>
      </c>
      <c r="D1" s="43" t="s">
        <v>39</v>
      </c>
      <c r="E1" s="44" t="s">
        <v>40</v>
      </c>
    </row>
    <row r="2" spans="1:5" ht="15.75" x14ac:dyDescent="0.25">
      <c r="A2" s="80" t="s">
        <v>28</v>
      </c>
      <c r="B2" s="38" t="s">
        <v>20</v>
      </c>
      <c r="C2" s="19"/>
      <c r="D2" s="19"/>
      <c r="E2" s="45"/>
    </row>
    <row r="3" spans="1:5" ht="31.5" x14ac:dyDescent="0.25">
      <c r="A3" s="80"/>
      <c r="B3" s="38" t="s">
        <v>21</v>
      </c>
      <c r="C3" s="19"/>
      <c r="D3" s="19"/>
      <c r="E3" s="45"/>
    </row>
    <row r="4" spans="1:5" ht="31.5" x14ac:dyDescent="0.25">
      <c r="A4" s="80"/>
      <c r="B4" s="39" t="s">
        <v>22</v>
      </c>
      <c r="C4" s="19"/>
      <c r="D4" s="19"/>
      <c r="E4" s="45"/>
    </row>
    <row r="5" spans="1:5" ht="15.75" x14ac:dyDescent="0.25">
      <c r="A5" s="80" t="s">
        <v>29</v>
      </c>
      <c r="B5" s="39" t="s">
        <v>23</v>
      </c>
      <c r="C5" s="19"/>
      <c r="D5" s="19"/>
      <c r="E5" s="45"/>
    </row>
    <row r="6" spans="1:5" ht="63" x14ac:dyDescent="0.25">
      <c r="A6" s="80"/>
      <c r="B6" s="39" t="s">
        <v>24</v>
      </c>
      <c r="C6" s="19"/>
      <c r="D6" s="19"/>
      <c r="E6" s="45"/>
    </row>
    <row r="7" spans="1:5" ht="15.75" x14ac:dyDescent="0.25">
      <c r="A7" s="80"/>
      <c r="B7" s="39" t="s">
        <v>25</v>
      </c>
      <c r="C7" s="19"/>
      <c r="D7" s="19"/>
      <c r="E7" s="45"/>
    </row>
    <row r="8" spans="1:5" ht="31.5" x14ac:dyDescent="0.25">
      <c r="A8" s="80"/>
      <c r="B8" s="38" t="s">
        <v>26</v>
      </c>
      <c r="C8" s="19"/>
      <c r="D8" s="19"/>
      <c r="E8" s="45"/>
    </row>
    <row r="9" spans="1:5" ht="15.75" x14ac:dyDescent="0.25">
      <c r="A9" s="80"/>
      <c r="B9" s="39" t="s">
        <v>27</v>
      </c>
      <c r="C9" s="19"/>
      <c r="D9" s="19"/>
      <c r="E9" s="45"/>
    </row>
    <row r="10" spans="1:5" x14ac:dyDescent="0.25">
      <c r="A10" s="18"/>
      <c r="B10" s="19"/>
      <c r="C10" s="19"/>
      <c r="D10" s="19"/>
      <c r="E10" s="45"/>
    </row>
    <row r="11" spans="1:5" ht="31.5" x14ac:dyDescent="0.25">
      <c r="A11" s="76" t="s">
        <v>30</v>
      </c>
      <c r="B11" s="40" t="s">
        <v>31</v>
      </c>
      <c r="C11" s="19"/>
      <c r="D11" s="19"/>
      <c r="E11" s="45"/>
    </row>
    <row r="12" spans="1:5" ht="15.75" x14ac:dyDescent="0.25">
      <c r="A12" s="76"/>
      <c r="B12" s="40" t="s">
        <v>32</v>
      </c>
      <c r="C12" s="19"/>
      <c r="D12" s="19"/>
      <c r="E12" s="45"/>
    </row>
    <row r="13" spans="1:5" ht="15.75" x14ac:dyDescent="0.25">
      <c r="A13" s="76"/>
      <c r="B13" s="40" t="s">
        <v>33</v>
      </c>
      <c r="C13" s="19"/>
      <c r="D13" s="19"/>
      <c r="E13" s="45"/>
    </row>
    <row r="14" spans="1:5" ht="15.75" x14ac:dyDescent="0.25">
      <c r="A14" s="76"/>
      <c r="B14" s="40" t="s">
        <v>34</v>
      </c>
      <c r="C14" s="19"/>
      <c r="D14" s="19"/>
      <c r="E14" s="45"/>
    </row>
    <row r="15" spans="1:5" ht="31.5" x14ac:dyDescent="0.25">
      <c r="A15" s="76"/>
      <c r="B15" s="40" t="s">
        <v>35</v>
      </c>
      <c r="C15" s="19"/>
      <c r="D15" s="19"/>
      <c r="E15" s="45"/>
    </row>
    <row r="16" spans="1:5" ht="31.5" x14ac:dyDescent="0.25">
      <c r="A16" s="76"/>
      <c r="B16" s="40" t="s">
        <v>36</v>
      </c>
      <c r="C16" s="19"/>
      <c r="D16" s="19"/>
      <c r="E16" s="45"/>
    </row>
    <row r="17" spans="1:5" ht="31.5" x14ac:dyDescent="0.25">
      <c r="A17" s="76"/>
      <c r="B17" s="40" t="s">
        <v>37</v>
      </c>
      <c r="C17" s="19"/>
      <c r="D17" s="19"/>
      <c r="E17" s="45"/>
    </row>
    <row r="18" spans="1:5" ht="31.5" x14ac:dyDescent="0.25">
      <c r="A18" s="76" t="s">
        <v>44</v>
      </c>
      <c r="B18" s="40" t="s">
        <v>41</v>
      </c>
      <c r="C18" s="19"/>
      <c r="D18" s="19"/>
      <c r="E18" s="45"/>
    </row>
    <row r="19" spans="1:5" ht="31.5" x14ac:dyDescent="0.25">
      <c r="A19" s="76"/>
      <c r="B19" s="40" t="s">
        <v>42</v>
      </c>
      <c r="C19" s="19"/>
      <c r="D19" s="19"/>
      <c r="E19" s="45"/>
    </row>
    <row r="20" spans="1:5" ht="31.5" x14ac:dyDescent="0.25">
      <c r="A20" s="76"/>
      <c r="B20" s="40" t="s">
        <v>43</v>
      </c>
      <c r="C20" s="19"/>
      <c r="D20" s="41"/>
      <c r="E20" s="45"/>
    </row>
    <row r="21" spans="1:5" x14ac:dyDescent="0.25">
      <c r="A21" s="46"/>
      <c r="B21" s="19"/>
      <c r="C21" s="19"/>
      <c r="D21" s="19"/>
      <c r="E21" s="45"/>
    </row>
    <row r="22" spans="1:5" ht="31.5" x14ac:dyDescent="0.25">
      <c r="A22" s="76" t="s">
        <v>50</v>
      </c>
      <c r="B22" s="42" t="s">
        <v>45</v>
      </c>
      <c r="C22" s="19"/>
      <c r="D22" s="19"/>
      <c r="E22" s="45"/>
    </row>
    <row r="23" spans="1:5" ht="31.5" x14ac:dyDescent="0.25">
      <c r="A23" s="76"/>
      <c r="B23" s="42" t="s">
        <v>46</v>
      </c>
      <c r="C23" s="19"/>
      <c r="D23" s="19"/>
      <c r="E23" s="45"/>
    </row>
    <row r="24" spans="1:5" ht="15.75" x14ac:dyDescent="0.25">
      <c r="A24" s="76"/>
      <c r="B24" s="42" t="s">
        <v>47</v>
      </c>
      <c r="C24" s="19"/>
      <c r="D24" s="19"/>
      <c r="E24" s="45"/>
    </row>
    <row r="25" spans="1:5" ht="15.75" x14ac:dyDescent="0.25">
      <c r="A25" s="76"/>
      <c r="B25" s="42" t="s">
        <v>48</v>
      </c>
      <c r="C25" s="19"/>
      <c r="D25" s="19"/>
      <c r="E25" s="45"/>
    </row>
    <row r="26" spans="1:5" ht="32.25" thickBot="1" x14ac:dyDescent="0.3">
      <c r="A26" s="77"/>
      <c r="B26" s="47" t="s">
        <v>49</v>
      </c>
      <c r="C26" s="48"/>
      <c r="D26" s="48"/>
      <c r="E26" s="49"/>
    </row>
  </sheetData>
  <mergeCells count="6">
    <mergeCell ref="A22:A26"/>
    <mergeCell ref="A1:B1"/>
    <mergeCell ref="A2:A4"/>
    <mergeCell ref="A5:A9"/>
    <mergeCell ref="A11:A17"/>
    <mergeCell ref="A18:A20"/>
  </mergeCells>
  <dataValidations count="2">
    <dataValidation type="list" allowBlank="1" showInputMessage="1" showErrorMessage="1" sqref="C2:C17" xr:uid="{A8ECA666-931A-4F92-888F-5AC627CEE5FA}">
      <formula1>"Áno,Nie,,Čiastočne"</formula1>
    </dataValidation>
    <dataValidation type="list" allowBlank="1" showInputMessage="1" showErrorMessage="1" sqref="E2:E17" xr:uid="{0B0D2DF3-1E86-4AE8-A833-AC698E3BC1A6}">
      <formula1>"Áno,Nie,Čiastočne"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Návrh PZ 2024-2030</vt: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Juraj</dc:creator>
  <cp:keywords/>
  <dc:description/>
  <cp:lastModifiedBy>Monika Štoffová</cp:lastModifiedBy>
  <cp:revision/>
  <cp:lastPrinted>2026-05-15T00:13:09Z</cp:lastPrinted>
  <dcterms:created xsi:type="dcterms:W3CDTF">2023-08-26T11:25:13Z</dcterms:created>
  <dcterms:modified xsi:type="dcterms:W3CDTF">2026-05-15T00:14:48Z</dcterms:modified>
  <cp:category/>
  <cp:contentStatus/>
</cp:coreProperties>
</file>